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iuseppe.dragonetti2\Documents\LAVORI\CHECK_LIST_21-27\ELABORAZIONI\06_Aggiunte Viggiano\"/>
    </mc:Choice>
  </mc:AlternateContent>
  <bookViews>
    <workbookView xWindow="-120" yWindow="-120" windowWidth="38640" windowHeight="21120" tabRatio="744" firstSheet="4" activeTab="4"/>
  </bookViews>
  <sheets>
    <sheet name="Anagrafica operazione" sheetId="50" r:id="rId1"/>
    <sheet name="Rapporto_esitocontrollo" sheetId="53" r:id="rId2"/>
    <sheet name="Anagrafica Gara" sheetId="52" r:id="rId3"/>
    <sheet name="RUP" sheetId="42" r:id="rId4"/>
    <sheet name="Impostazione_Lavori" sheetId="40" r:id="rId5"/>
    <sheet name="Impostazione_Fornit." sheetId="43" r:id="rId6"/>
    <sheet name="Procedure" sheetId="45" r:id="rId7"/>
    <sheet name="VaAgSt" sheetId="29" r:id="rId8"/>
    <sheet name="Esecuzione" sheetId="30" r:id="rId9"/>
    <sheet name="SIH" sheetId="49" r:id="rId10"/>
    <sheet name="Rischio frode" sheetId="51" r:id="rId11"/>
    <sheet name="Ammissibilità spese indicatori" sheetId="54" r:id="rId12"/>
    <sheet name="visibilità e comunicazione" sheetId="55" r:id="rId13"/>
    <sheet name="Controlli in loco" sheetId="56" r:id="rId14"/>
  </sheets>
  <externalReferences>
    <externalReference r:id="rId15"/>
  </externalReferences>
  <definedNames>
    <definedName name="_xlnm.Print_Area" localSheetId="2">'Anagrafica Gara'!$A:$L</definedName>
    <definedName name="_xlnm.Print_Area" localSheetId="0">'Anagrafica operazione'!$A$1:$E$35</definedName>
    <definedName name="_xlnm.Print_Area" localSheetId="6">Procedure!$A$4:$G$116</definedName>
    <definedName name="_xlnm.Print_Area" localSheetId="7">VaAgSt!$A$3:$G$98</definedName>
    <definedName name="_xlnm.Print_Titles" localSheetId="8">Esecuzione!$4:$4</definedName>
    <definedName name="_xlnm.Print_Titles" localSheetId="5">Impostazione_Fornit.!$4:$4</definedName>
    <definedName name="_xlnm.Print_Titles" localSheetId="4">Impostazione_Lavori!$4:$4</definedName>
    <definedName name="_xlnm.Print_Titles" localSheetId="6">Procedure!$4:$4</definedName>
    <definedName name="_xlnm.Print_Titles" localSheetId="3">RUP!$4:$4</definedName>
    <definedName name="_xlnm.Print_Titles" localSheetId="7">VaAgSt!$4:$4</definedName>
    <definedName name="valutazione">'[1]Rischio Operazione'!$C$2:$C$4</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<sst xmlns="http://schemas.openxmlformats.org/spreadsheetml/2006/main" count="1728" uniqueCount="1173">
  <si>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</si>
  <si>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In caso di suddivisione dell'appalto in lotti, la stazione appaltante ha indicato il numero massimo di lotti che possono essere aggiudicati ad un solo offerente?</t>
  </si>
  <si>
    <t>I criteri di selezione previsti dalla documentazione di gara sono correlati e proporzionati all'oggetto del contratto/appalto?</t>
  </si>
  <si>
    <t>I criteri di selezione degli operatori economici previsti dai documenti di gara riguardano esclusivamente i requisiti di idoneità professionale, la capacità economica e finanziaria e le capacità tecniche e professionali?</t>
  </si>
  <si>
    <t>La scelta dei criteri di aggiudicazione dell'appalto è stata effettuata dalla Stazione appaltante in conformità con le disposizioni previste dall'art. 95 del D.lgs. 50/2016, comma 6?</t>
  </si>
  <si>
    <t>Nel caso in cui sia stato utilizzato il criterio dell'offerta economicamente più vantaggiosa, il bando di gara prevede i criteri di valutazione (ove necessario i sub criteri) e la relativa ponderazione (eventualmente i sub pesi e i sub punteggi)?</t>
  </si>
  <si>
    <t>Nel caso di procedura da aggiudicarsi con il criterio dell'offerta economicamente più vantaggiosa, è stato rispettato il principio di netta separazione dei criteri soggettivi di qualificazione dell'offerente da quelli di valutazione dell'offerta?</t>
  </si>
  <si>
    <t>il cambiamento avrebbe comportato per l'Amministrazione aggiudicatrice notevoli disguidi o una consistente duplicazione dei costi?</t>
  </si>
  <si>
    <t>il contratto sarebbe risultato impraticabile per motivi economici o tecnici, quali il rispetto dei di intecambiabilità o interoperabilità tra apparecchiature, servizi o impianti esistenti forniti nell'ambito dell'appalto iniziale</t>
  </si>
  <si>
    <t>I lavori supplementari, affidati all'aggiudicatario del contratto iniziale, sono motivati dal fatto che un cambiamento del contraente avrebbe prodotto entrambi gli effetti, di cui all'art. 106, comma 1, lett. b):</t>
  </si>
  <si>
    <t>L'Amministrazione aggiudicatrice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</si>
  <si>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Priorità</t>
  </si>
  <si>
    <t>Azione</t>
  </si>
  <si>
    <t>Sezione 1 - PROCEDURA APERTA</t>
  </si>
  <si>
    <t>Sezione 2 - PROCEDURA RISTRETTA</t>
  </si>
  <si>
    <t>1.2a</t>
  </si>
  <si>
    <t>1.2b</t>
  </si>
  <si>
    <t>1.3</t>
  </si>
  <si>
    <t>1.4</t>
  </si>
  <si>
    <t>1.5</t>
  </si>
  <si>
    <t>1.6</t>
  </si>
  <si>
    <t>1.7</t>
  </si>
  <si>
    <t>2.3</t>
  </si>
  <si>
    <t>2.4</t>
  </si>
  <si>
    <t>2.5</t>
  </si>
  <si>
    <t>2.6</t>
  </si>
  <si>
    <t>2.7</t>
  </si>
  <si>
    <t>2.8</t>
  </si>
  <si>
    <t>2.9</t>
  </si>
  <si>
    <t>2.10</t>
  </si>
  <si>
    <t>2.11</t>
  </si>
  <si>
    <t>2.12</t>
  </si>
  <si>
    <t>3.3</t>
  </si>
  <si>
    <t>3.4</t>
  </si>
  <si>
    <t>3.5</t>
  </si>
  <si>
    <t>3.6</t>
  </si>
  <si>
    <t>3.7</t>
  </si>
  <si>
    <t>3.8</t>
  </si>
  <si>
    <t>3.9</t>
  </si>
  <si>
    <t>3.10</t>
  </si>
  <si>
    <t>3.11</t>
  </si>
  <si>
    <t>3.13</t>
  </si>
  <si>
    <t>La sostituzione del contraente è giustificata da una delle seguenti circostanze previste dall'art. 106, comma 1, lett. d):</t>
  </si>
  <si>
    <t>L'operatore che succede al contraente iniziale soddisfa i criteri di selezione qualitativa previsti dai documenti di gara?</t>
  </si>
  <si>
    <t>Nella Determina a contrarre sono indicate le motivazioni del ricorso a lavori supplementari?</t>
  </si>
  <si>
    <t>Sono state verificate le motivazioni economiche e tecniche indicate nell'art. 106, comma 1 lett. b) necessarie per l'affidamento di lavori supplementari?</t>
  </si>
  <si>
    <t>L’operatore economico affidatario dei lavori supplementari risulta essere il medesimo che esegue il contratto iniziale?</t>
  </si>
  <si>
    <t>L'opzione di proroga temporale del contratto è stata prevista espressamente nel bando o nei documenti di gara?</t>
  </si>
  <si>
    <t>Le motivazioni della proroga sono state espressamente menzionate in un atto dell'Amministrazione aggiudicatrice?</t>
  </si>
  <si>
    <t>Esiste un atto formale di approvazione del collaudo?</t>
  </si>
  <si>
    <t>La Stazione appaltante ha adottato l'aggiudicazione definitiva a seguito della verifica dei requisiti prescritti da bando/avviso?</t>
  </si>
  <si>
    <t>Sono stati presentati ricorsi amministrativi ad impugnazione avverso la procedura di affidamento?</t>
  </si>
  <si>
    <t>Tali ricorsi hanno determinato un mancato rispetto dei termini di stipula del contratto?</t>
  </si>
  <si>
    <t>Sono stati emessi provvedimenti di autotutela da parte dell'Amministrazione appaltante (es. sospensione, annullamento della procedura)?</t>
  </si>
  <si>
    <t>I capitolati e il computo estimativo metrico, richiamati nel bando o nell'invito, fanno parte integrante del contratto?</t>
  </si>
  <si>
    <t>È stato verificato che il contratto preveda l'esecuzione delle prestazioni alle medesime condizioni e prezzi già pattuiti, ovvero più favorevoli per la Stazione appaltante?</t>
  </si>
  <si>
    <t>È presente il Decreto o la Determina a contrarre con cui la Stazione appaltante individua gli elementi essenziali del contratto e i criteri di selezione degli operatori economici e delle offerte?</t>
  </si>
  <si>
    <t>oggetto dell'affidamento</t>
  </si>
  <si>
    <t>importo</t>
  </si>
  <si>
    <t>fornitore</t>
  </si>
  <si>
    <t>ragioni della scelta del fornitore</t>
  </si>
  <si>
    <t>possesso da parte del fornitore dei requisiti di carattere generale</t>
  </si>
  <si>
    <t>possesso da parte del fornitore dei requisiti tecnico-professionali (ove richiesto)</t>
  </si>
  <si>
    <t>Sezione I - VALUTAZIONE</t>
  </si>
  <si>
    <t>Sezione 2 - AGGIUDICAZIONE</t>
  </si>
  <si>
    <t>Sezione 3 - STIPULA DEL CONTRATTO</t>
  </si>
  <si>
    <t>Sottosezione 1A - Nomina della Commissione giudicatrice</t>
  </si>
  <si>
    <t>Sottosezione 1B - Valutazione delle offerte</t>
  </si>
  <si>
    <t>La società in house ha come oggetto sociale esclusivo una o più delle attività di cui alle lettere a), b), d) ed e) dell'art. 4 comma 2 del d.lgs. 175/2016?</t>
  </si>
  <si>
    <t>La Convenzione sottoscritta è conforme al Programma operativo, alla scheda progetto ed alla disciplina attuativa applicabile?</t>
  </si>
  <si>
    <t>Obiettivo:  assicurare la conformità delle procedure di affidamento</t>
  </si>
  <si>
    <t xml:space="preserve">La convenzione è corredata da regolare disposizione giuridicamente vincolante ed impegno di spesa, associato ad un apposito Codice Unico di Progetto (CUP)? </t>
  </si>
  <si>
    <t>Tipologia dell'operazione</t>
  </si>
  <si>
    <t>Rilevanza comunitaria</t>
  </si>
  <si>
    <t>Lo statuto delle società in house prevede che oltre l’80% del fatturato sia effettuato nello svolgimento dei compiti a essa affidati dall'ente pubblico o dagli enti pubblici soci e che la produzione ulteriore rispetto al suddetto limite di fatturato sia consentita solo a condizione che la stessa permetta di conseguire economie di scala o altri recuperi di efficienza sul complesso dell'attività principale della società, ai sensi dell’art. 16 comma 3 del d.lgs. 175/2016?</t>
  </si>
  <si>
    <t>Il Decreto o la Determina a contrarre indica la procedura che si intende adottare e le motivazioni e ragioni a sostegno del ricorso a tale procedura?</t>
  </si>
  <si>
    <t>I documenti di gara indicano il nominativo del RUP, ai sensi dell’art. 31, co. 2 del D. Lgs. 50/2016?</t>
  </si>
  <si>
    <t>3.14</t>
  </si>
  <si>
    <t>3.15</t>
  </si>
  <si>
    <t>3.16</t>
  </si>
  <si>
    <t>3.17</t>
  </si>
  <si>
    <t>Per le acquisizioni di beni e servizi informatici e di connettività le amministrazioni aggiudicatrici hanno tenuto conto di quanto previsto dalla normativa?</t>
  </si>
  <si>
    <t>Per la stesura del Programma biennale e dei relativi aggiornamenti annuali, sono stati rispettati i criteri e le modalità stabilite dal previsto Decreto del Ministro delle infrastrutture e dei trasporti?</t>
  </si>
  <si>
    <t>Stato di attuazione affidamento</t>
  </si>
  <si>
    <t>Sezione 2 - DEFINIZIONE DELLA DOCUMENTAZIONE DI GARA</t>
  </si>
  <si>
    <t>Per contratti di valore inferiore alla soglia UE, in caso di lavori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</si>
  <si>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Sezione 3 - OBBLIGHI DI INFORMAZIONE E PUBBLICITÀ</t>
  </si>
  <si>
    <t>3.1</t>
  </si>
  <si>
    <t>3.2</t>
  </si>
  <si>
    <t>3.12</t>
  </si>
  <si>
    <t>In caso di avvalimento,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ai sensi dell’art. 89 co. 1 del D. Lgs. 50/2016?</t>
  </si>
  <si>
    <t>L'affidatario ha indicato, all'atto dell' offerta, la parte di lavori,  servizi e forniture o parte di lavori, servizi e forniture che intende subappaltare?</t>
  </si>
  <si>
    <t>La stazione appaltante ha effettuato preventivamente la valutazione sulla congruità economica dell'offerta dei soggetti in house, avuto riguardo all'oggetto e al valore della prestazione, secondo quanto previsto all’art. 192, comma 2 D.lgs. 50/2016?</t>
  </si>
  <si>
    <t>La stazione appaltante ha dato conto nella motivazione del provvedimento di affidamento delle ragioni del mancato ricorso al mercato, nonchè dei benefici per la collettività della forma di gestione prescelta, anche con riferimento agli obiettivi di universalità e socialità, di efficienza, di economicità e di qualità del servizio, nonchè di ottimale impiego delle risorse pubbliche, secondo quanto previsto all’art. 192, comma 2 D.lgs. 50/2016?</t>
  </si>
  <si>
    <t>Sul profilo del committente nella sezione Amministrazione trasparente sono pubblicati e aggiornati, in conformità alle disposizioni di cui al decreto legislativo 14 marzo 2013, n. 33, in formato open-data, tutti gli atti connessi all'affidamento degli appalti pubblici e dei contratti di concessione tra enti nell'ambito del settore pubblico, secondo quanto previsto all’art. 192, comma 3 D.lgs. 50/2016?</t>
  </si>
  <si>
    <t>Per le finalità previste in materia di Trasparenza, gli atti di programmazione nonché le procedure di affidamento sono stati pubblicati e aggiornati sul profilo del committente nella sezione Amministrazione Trasparente (art. 29, comma 1 del D. Lgs. 50/2016)?</t>
  </si>
  <si>
    <t>Obiettivo: assicurare la conformità delle procedure di affidamento alle Società in House</t>
  </si>
  <si>
    <t>Sezione 1 - DOCUMENTAZIONE DI AFFIDAMENTO</t>
  </si>
  <si>
    <t>in modalità elettronica secondo le norme vigenti per ciascuna Stazione appaltante</t>
  </si>
  <si>
    <t>Il contratto è stato stipulato, a pena di nullità, secondo una delle seguenti modalità previste ex art. 32, comma 14 del D.lgs. 50/2016:</t>
  </si>
  <si>
    <t>Altre osservazioni relative alla Sezione:</t>
  </si>
  <si>
    <t>1.8</t>
  </si>
  <si>
    <t>4.1</t>
  </si>
  <si>
    <t>4.2</t>
  </si>
  <si>
    <t>4.3</t>
  </si>
  <si>
    <t>L'aggiudicazione è avvenuta sulla base dei criteri di valutazione enunciati nel bando di gara o nell'invito a confermare interesse?</t>
  </si>
  <si>
    <t>La Stazione appaltante ha documentato lo svolgimento di tutte le procedure di aggiudicazione, garantendo la conservazione di una documentazione sufficiente a giustificare le decisioni adottate in tutte le fasi della procedura di appalto?</t>
  </si>
  <si>
    <t>previsione nei documenti di gara di una clausola di revisione inequivocabile</t>
  </si>
  <si>
    <t>causa di morte del contraente iniziale o per contratto, anche a seguito di ristrutturazioni societarie, comprese rilevazioni, fuzioni, scissioni, acquisizione o insolvenza. In tal caso il contraente iniziale è stato sostituito da un altro operatore economico che soddisfi i criteri di selezione qualitativa stabilita inizialmente, purchè ciò non abbia implicato altre modifiche sostanziali al contratto e non sia finalizzato ad eludere la normativa sugli appalti</t>
  </si>
  <si>
    <t>l'amministrazione aggiudicatrice o ente aggiudicatore si assume gli obblighi del contraente principale nei confronti dei suoi subappaltatori</t>
  </si>
  <si>
    <t>per la ricezione delle domande di partecipazione, non inferiore ai quindici giorni dalla data di invio del bando di gara?</t>
  </si>
  <si>
    <t>per la ricezione delle offerte, non inferiore a dieci giorni dalla data di invio dell'invito a presentare offerte?</t>
  </si>
  <si>
    <t>La revisione dei prezzi è stata realizzata in coerenza con quanto previsto nei documenti di gara e con il D.Lgs. 50/2016, art. 106?</t>
  </si>
  <si>
    <t>La Stazione appaltante ha autorizzato le varianti in corso d'opera?</t>
  </si>
  <si>
    <t>Sezione 3 - PROCEDURA NEGOZIATA SENZA PREVIA PUBBLICAZIONE DI UN BANDO DI GARA</t>
  </si>
  <si>
    <t>1.9</t>
  </si>
  <si>
    <t>1.10</t>
  </si>
  <si>
    <t>1.11</t>
  </si>
  <si>
    <t>1.12</t>
  </si>
  <si>
    <t>È stata avviata una procedura di pre-contenzioso con l'ANAC?</t>
  </si>
  <si>
    <t>È stato accertato che tale sostituzione non implichi altre modifiche sostanziali al contratto e non si afinalizzato ad eludere l'applicazione della normativa sugli appalti?</t>
  </si>
  <si>
    <t>È stato accertato che i lavori supplementari non siano già ricompresi nell'appalto iniziale?</t>
  </si>
  <si>
    <t>È stato accertato che il valore complessivo dei contratti aggiudicati per lavori supplementari non superi il 50% dell'importo del contratto iniziale?</t>
  </si>
  <si>
    <t>È stato acquisito un nuovo CIG?</t>
  </si>
  <si>
    <t>È stato pubblicato un avviso relativo ai lavori supplementari nella Gazzetta ufficiale dell'Unione Europea da parte dell'Amministrazione aggiudicatrice con le informazioni di cui all'allegato XIV, parte I, lett. e) di cui al D.Lgs. 50/2016?</t>
  </si>
  <si>
    <t>È stato accertato che la modifica del contratto non alteri la natura generale allo stesso?</t>
  </si>
  <si>
    <t>1.13</t>
  </si>
  <si>
    <t>1.14</t>
  </si>
  <si>
    <t>1.15</t>
  </si>
  <si>
    <t>1.16</t>
  </si>
  <si>
    <t>1.17</t>
  </si>
  <si>
    <t>1.18</t>
  </si>
  <si>
    <t>1.19</t>
  </si>
  <si>
    <t>1.20</t>
  </si>
  <si>
    <t>1.21</t>
  </si>
  <si>
    <t>1.22</t>
  </si>
  <si>
    <t>1.23</t>
  </si>
  <si>
    <t>1.24</t>
  </si>
  <si>
    <t>1.25</t>
  </si>
  <si>
    <t>È stato rispettato il termine minimo di ricezione delle domande di partecipazione di 30 giorni dalla data di trasmissione del bando di gara o, se è utilizzato un avviso di preinformazione, dalla data di invio dell'invito a confermare interesse?</t>
  </si>
  <si>
    <t>In caso di esecuzione in via d'urgenza del contratto, le cause sono riferibili alle ipotesi ammesse dall'art. 32, comma 8 del D.lgs. 50/2016 (es. eventi imprevedibili, pericolo per l'igiene e salute pubblica, grave danno all'interesse pubblico, perdita di finanziamenti UE)?</t>
  </si>
  <si>
    <t>Il subappalto è stato autorizzato dalla Stazione appaltante?</t>
  </si>
  <si>
    <t>Il concorrente ha dimostrato l'assenza in capo ai subappaltatori di cause di esclusione previste dall'art. 80 del D.lgs. 50/2016?</t>
  </si>
  <si>
    <t>Il contratto di subappalto indica l'ambito operativo del subappalto sia in termini di prestazione che in termini economici?</t>
  </si>
  <si>
    <t>La sospensione dei lavori è stata determinata in via temporanea da circostanze speciali non prevedibili al momento della stipula del contratto?</t>
  </si>
  <si>
    <t>La procedura di sospensione dei lavori è stata espletata secondo le modalità previste dal D.Lgs. 50/2016, art.107?</t>
  </si>
  <si>
    <t>Cessate le cause della sospensione, il RUP ha disposto la ripresa dei lavori e indicato il nuovo termine contrattuale?</t>
  </si>
  <si>
    <t>Le modifiche e le varianti contrattuali sono state autorizzate dal RUP secondo le modalità previste dall'ordinamento della Stazione appaltante da cui il RUP dipende?</t>
  </si>
  <si>
    <t>L'apertura delle domande/offerte è avvenuta secondo le modalità previste dal bando/lettera di invito/capitolato?</t>
  </si>
  <si>
    <t>Le domande/offerte ammesse sono state presentate secondo le modalità e i formulari previsti dal bando/lettera di invito/capitolato e sono inclusive degli allegati richiesti?</t>
  </si>
  <si>
    <t>Sono stati redatti verbali che descrivano dettagliatamente le operazioni svolte dalla Commissione giudicatrice e la valutazione di ogni singola offerta?</t>
  </si>
  <si>
    <t>Il calcolo del valore stimato del contratto è corretto ed è stato rispettato il divieto di frazionamento artificioso del contratto?</t>
  </si>
  <si>
    <t>È presente un atto di impegno di spesa per la copertura dell'importo contrattuale?</t>
  </si>
  <si>
    <t>atto pubblico notarile informatico</t>
  </si>
  <si>
    <t>in forma pubblica amministrativa a cura dell'Ufficiale rogante della Stazione appaltante</t>
  </si>
  <si>
    <t>scrittura privata</t>
  </si>
  <si>
    <t>mediante scambio di lettere, tramite anche posta elettronica certificata o strumenti analoghi negli altri Stati membri, in caso di procedura negoziata ovvero per gli affidamenti di importo non superiore a 40.000 Euro</t>
  </si>
  <si>
    <t>Il contratto è stato sottoscritto da soggetti con poteri di firma?</t>
  </si>
  <si>
    <t>Nel contratto è stata inserita, a pena di nullità assoluta, un'apposita clausola con cui l'appaltatore si assume gli obblighi di tracciabilità dei flussi finanziari?</t>
  </si>
  <si>
    <t>Il contratto riporta il CIG e il CUP?</t>
  </si>
  <si>
    <t>Il contratto è stato approvato dall'Autorità competente?</t>
  </si>
  <si>
    <t>Qualora in corso di esecuzione, si sia reso necessario un aumento o una diminuzione delle prestazioni fino alla concorrenza del quinto dell'importo contrattuale, la Stazione appaltante ha imposto all'appaltatore le stesse condizioni previste dal contratto originario?</t>
  </si>
  <si>
    <t>1.1</t>
  </si>
  <si>
    <t>1.2</t>
  </si>
  <si>
    <t>3.1</t>
  </si>
  <si>
    <t>3.2</t>
  </si>
  <si>
    <t>Verifica</t>
  </si>
  <si>
    <t>N.</t>
  </si>
  <si>
    <t>sussistono ragioni di urgenza adeguatamente motivate dall'Amministrazione?</t>
  </si>
  <si>
    <t>l'avviso di preinformazione è stato inviato alla pubblicazione da non meno di trentacinque giorni e non oltre dodici mesi dalla data di trasmissione del bando di gara</t>
  </si>
  <si>
    <t>2.1</t>
  </si>
  <si>
    <t>Sussistono ragioni di urgenza debitamente motivate dall'Amministrazione che rendono impossibile rispettare i termini minimi previsti per la ricezione delle offerte?</t>
  </si>
  <si>
    <t>2.2</t>
  </si>
  <si>
    <t xml:space="preserve">        Avvio                                 In corso                                Concluso</t>
  </si>
  <si>
    <t>Sezione 1 - PROGRAMMAZIONE DELLE ACQUISIZIONI DELLE STAZIONI APPALTANTI</t>
  </si>
  <si>
    <t>Qualora l’opera sia stata individuata dall’Amministrazione tra le grandi opere infrastrutturali e di architettura di rilevanza sociale, aventi impatto sull’ambiente, sulla città o sull’assetto del territorio, e pertanto soggetta alla procedura di dibattito pubblico, sono state rispettate le modalità individuate all’articolo 22 del D.Lgs.50/2016?</t>
  </si>
  <si>
    <t>Il bando di gara contiene le informazioni di cui all'Allegato XIV, Parte I, lettera C del D.Lgs. 50/2016 (es. informazioni sull'amministrazione aggiudicatrice, tipo di amministrazione, codice CPV, indirizzo internet del profilo committente)?</t>
  </si>
  <si>
    <t>art. 21 del D. Lgs. 50/2016</t>
  </si>
  <si>
    <t>art. 22 del D. Lgs. 50/2016</t>
  </si>
  <si>
    <t>artt. 37 e 38 del D. Lgs. 50/2016</t>
  </si>
  <si>
    <t>art. 32 del D. Lgs. 50/2016</t>
  </si>
  <si>
    <t>art. 37 comma 4 del D. Lgs. 50/2016</t>
  </si>
  <si>
    <t>art. 35 comma 6 del D. Lgs. 50/2016</t>
  </si>
  <si>
    <t>art. 35 del D. Lgs. 50/2016</t>
  </si>
  <si>
    <t>art. 68 comma 5 del D. Lgs. 50/2016</t>
  </si>
  <si>
    <t>art. 71 comma 1 del D. Lgs. 50/2016</t>
  </si>
  <si>
    <t>art. 31 comma 2 del D. Lgs. 50/2016</t>
  </si>
  <si>
    <t>art. 51 comma 3 del D. Lgs. 50/2016</t>
  </si>
  <si>
    <t>art. 83 comma 2 del D. Lgs. 50/2016</t>
  </si>
  <si>
    <t>art. 83 del D. Lgs. 50/2016</t>
  </si>
  <si>
    <t>art. 95 comma 6 del D. Lgs. 50/2016</t>
  </si>
  <si>
    <t>art. 95 comma 8 del D. Lgs. 50/2016</t>
  </si>
  <si>
    <t>art. 105 del D. Lgs. 50/2016</t>
  </si>
  <si>
    <t>art. 89 comma 1 del D. Lgs. 50/2016</t>
  </si>
  <si>
    <t>art. 29 comma 1 del D. Lgs. 50/2016</t>
  </si>
  <si>
    <t>art. 29 comma 2 del D. Lgs. 50/2016
art. 2 comma 6 del D.M. del 02/12/2016</t>
  </si>
  <si>
    <t>art. 21 comma 6 del D. Lgs. 50/2016</t>
  </si>
  <si>
    <t>art. 32 comma 2 del D. Lgs. 50/2016</t>
  </si>
  <si>
    <t>art. 97 comma 5 del D. Lgs. 50/2016</t>
  </si>
  <si>
    <t>art. 94 comma 1 del D. Lgs. 50/2016</t>
  </si>
  <si>
    <t>artt. 32 e 33 del D. Lgs. 50/2016</t>
  </si>
  <si>
    <t>D.Lgs. 104/2010, art 120
(comma modificato dall'art. 2014, comma 1, lett. a) del D.lgs. 50/2016)</t>
  </si>
  <si>
    <t>art. 32 comma 14 del D. Lgs. 50/2016</t>
  </si>
  <si>
    <t xml:space="preserve">Legge n. 136/2010, art. 3 </t>
  </si>
  <si>
    <t>art. 103 del D.Lgs. 50/2016</t>
  </si>
  <si>
    <t>art. 32 comma 8 del D. Lgs. 50/2016</t>
  </si>
  <si>
    <t>art. 181 del D.P.R. 207/2010</t>
  </si>
  <si>
    <t>art. 80 del D. Lgs. 50/2016</t>
  </si>
  <si>
    <t>art. 105 comma 2 del D. Lgs. 50/2016</t>
  </si>
  <si>
    <t>art. 105 comma 7 del D. Lgs. 50/2016</t>
  </si>
  <si>
    <t>art. 107 comma 1 del D. Lgs. 50/2016</t>
  </si>
  <si>
    <t>art. 107 del D. Lgs. 50/2016</t>
  </si>
  <si>
    <t>art. 107 comma 3 del D. Lgs. 50/2016</t>
  </si>
  <si>
    <t>art. 106 comma 1 del D. Lgs. 50/2016</t>
  </si>
  <si>
    <t>art. 106 comma 4 del D. Lgs. 50/2016</t>
  </si>
  <si>
    <t>art. 106 comma 2 del D. Lgs. 50/2016</t>
  </si>
  <si>
    <t>art. 106 comma 8 del D. Lgs. 50/2016</t>
  </si>
  <si>
    <t>art. 106 del D. Lgs. 50/2016</t>
  </si>
  <si>
    <t>art. 106 comma 1 lett.d) del D. Lgs. 50/2016</t>
  </si>
  <si>
    <t>art. 106 comma 1 lett. b) del D. Lgs. 50/2016</t>
  </si>
  <si>
    <t>art. 106 comma 7 del D. Lgs. 50/2016</t>
  </si>
  <si>
    <t>art. 106 del D. Lgs. 50/2016
Allegato XIV, parte I, lett. e) di cui al D.Lgs. 50/2016?</t>
  </si>
  <si>
    <t>art. 192 del D. Lgs. 50/2016</t>
  </si>
  <si>
    <t>art. 4 comma 2 lett. a), b), d) ed e) del d.lgs. 175/2016</t>
  </si>
  <si>
    <t>art. 16 comma 3 del d.lgs. 175/2016</t>
  </si>
  <si>
    <t>art. 192, comma 2 D.lgs. 50/2016</t>
  </si>
  <si>
    <t>art. 192, comma 3 D.lgs. 50/2016
decreto legislativo 14 marzo 2013, n. 33</t>
  </si>
  <si>
    <t>artt. 72 e 73 del D. Lgs. 50/2016
D.M. del 02/12/2016
art. 1 comma 2 L.R. 12/2011</t>
  </si>
  <si>
    <t>Il bando di gara/avviso è stato pubblicato secondo le modalità previste agli artt. 72 e 73 D.Lgs. 50/2016 nonché del D.M. del 02/12/2016?</t>
  </si>
  <si>
    <t>La gara è stata espletata direttamente dalla stazione appaltante?</t>
  </si>
  <si>
    <t>Sono state acquisite dai componenti della Commissione aggiudicatrice le dichiarazioni di inesistenza di cause di incompatibilità ed astensione di cui all'art. 77 comma 4, 5 e 6 del D.Lgs. 50/2016?</t>
  </si>
  <si>
    <t>art. 60, comma 3, del D.lgs. 50/2016
D.M. del 02/12/2016</t>
  </si>
  <si>
    <t>art. 60, comma 2, del D.lgs. 50/2016
D.M. del 02/12/2016</t>
  </si>
  <si>
    <t>l'avviso di preinformazione contiene tutte le informazioni richieste per il bando di gara e disponibili al momento della pubblicazione dell'avviso di preinformazione</t>
  </si>
  <si>
    <t xml:space="preserve">il termine minimo per la ricezione delle offerte è non inferiore a quindici giorni </t>
  </si>
  <si>
    <t xml:space="preserve">il termine minimo per la presentazione delle offerte è non inferiore a dieci giorni </t>
  </si>
  <si>
    <t>Nel caso in cui l'Amministrazione abbia pubblicato un avviso di preinformazione che non sia stato usato come mezzo di indizione di una gara, sono state rispettate tutte le seguenti condizioni:</t>
  </si>
  <si>
    <t>In caso di urgenza, l'Amministrazione ha fissato un termine:</t>
  </si>
  <si>
    <t>art. 61, comma 4, del D.lgs. 50/2016</t>
  </si>
  <si>
    <t>art. 61, comma 6, del D.lgs. 50/2016</t>
  </si>
  <si>
    <t>L'Amministrazione aggiudicatrice ha selezionato almeno cinque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</si>
  <si>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art. 63, comma 6, del D.lgs. 50/2016</t>
  </si>
  <si>
    <t>art. 63, comma 1, del D.lgs. 50/2016</t>
  </si>
  <si>
    <t>art. 63, comma 2, lett. a), del D.lgs. 50/2016</t>
  </si>
  <si>
    <t>art. 63, comma 2, lett. c), del D.lgs. 50/2016</t>
  </si>
  <si>
    <t>art. 63, comma 3, lett. a), del D.lgs. 50/2016</t>
  </si>
  <si>
    <t>art. 63, comma 3, lett. b), del D.lgs. 50/2016</t>
  </si>
  <si>
    <t>art. 63, comma 3, lett. c), del D.lgs. 50/2016</t>
  </si>
  <si>
    <t>art. 63, comma 3, lett. d), del D.lgs. 50/2016</t>
  </si>
  <si>
    <t>art. 63, comma 4, del D.lgs. 50/2016</t>
  </si>
  <si>
    <t>art. 63, comma 2, lett. b), del D.lgs. 50/2016</t>
  </si>
  <si>
    <t>art. 63, comma 5, del D.lgs. 50/2016</t>
  </si>
  <si>
    <t>artt. 30, 34, 35 e 42 del D.lgs. 50/2016</t>
  </si>
  <si>
    <t>L'affidamento di appalti di lavori, servizi e forniture è avvenuto nel rispetto dei principi di cui agli art. 30, comma 1, 34 e 42 del D.lgs. 50/2016, nonché in modo di assicurare l'effettiva possibilità di partecipazione delle microimprese e delle PMI?</t>
  </si>
  <si>
    <t>L'Amministrazione ha proceduto all'affidamento secondo una della seguenti modalità:</t>
  </si>
  <si>
    <t>art. 36, comma 2, lett. b), del D.lgs. 50/2016</t>
  </si>
  <si>
    <t>art. 36, comma 6, del D.lgs. 50/2016</t>
  </si>
  <si>
    <t>art. 36, comma 2, lett. a) e b), del D.lgs. 50/2016</t>
  </si>
  <si>
    <t>E' stata rispettata la soglia di valore inferiore a 150.000 Euro?</t>
  </si>
  <si>
    <t>In caso di acquisto e noleggio mezzi, è stata rispettata la soglia di valore inferiore a 40.000 Euro?</t>
  </si>
  <si>
    <t>5.1</t>
  </si>
  <si>
    <t>5.2</t>
  </si>
  <si>
    <t>5.3</t>
  </si>
  <si>
    <t>5.4</t>
  </si>
  <si>
    <t>5.5</t>
  </si>
  <si>
    <t>5.6</t>
  </si>
  <si>
    <t>Sottosezione 5B - Lavori in amministrazione diretta</t>
  </si>
  <si>
    <t>5.7</t>
  </si>
  <si>
    <t>5.8</t>
  </si>
  <si>
    <t>5.9</t>
  </si>
  <si>
    <t>5.10</t>
  </si>
  <si>
    <t>5.11</t>
  </si>
  <si>
    <t>5.12</t>
  </si>
  <si>
    <t>artt. 60 e 36, comma 9, del D.lgs. 50/2016
D.M. del 02/12/2016</t>
  </si>
  <si>
    <t xml:space="preserve">Obiettivo:  segnalazione di indicatori di rischio di frode stabiliti nei vigenti EGESIF 14-0021-00  (MATRICE AUTOVALUTAZIONE) e COCOF 09/0003/00-IT  </t>
  </si>
  <si>
    <t>I. SELEZIONE DEL CANDIDATO</t>
  </si>
  <si>
    <t>E' stato verificato che il processo di screening  per le candidature dei progetti che prevede una verifica  di tutta la documentazione di supporto nonché verifiche anche a campione sulle autodichiarazioni sostitutive ai sensi del DPR 445/2000?</t>
  </si>
  <si>
    <t>Sono state verificate a campione le dichiarazioni sostitutive presentate in fase di selezione attraverso banche dati pubbliche (CUP, banda dati beneficiari della Regione ecc.)?</t>
  </si>
  <si>
    <t>II. ATTUAZIONE E VERIFICA</t>
  </si>
  <si>
    <t>Si individuano precessi di selezione scorretti come ad esempio un'unica fonte di approvvigionamento non giustificata ( più contraenti al di sotto della soglia fissata per l'appalto pubblico, prezzi elevati ingiustificati, quantità eccessive di acquisti, accettazione di una qualità inferiore e consegna ritardata o mancata)?</t>
  </si>
  <si>
    <t>Sono state fornite  adeguate informazioni fornite ai beneficiari finalizzate a garantire il rispetto della normativa in materia di appalti?</t>
  </si>
  <si>
    <t>Sezione 2- Elusione procedure di gara</t>
  </si>
  <si>
    <t>Sezione 3- Manipolazione dei capitolati</t>
  </si>
  <si>
    <t>Si individuano elementi anomali nella gestione dei capitolati ( es: solo uno o pochi offerenti rispondono alla pubblicazione del bando di gara, similarità tra le specifiche e i prodotti o i servizi del contraente vincitore della gara, reclami da parte di altri offerenti, specifiche poco usuali o irragionevoli)?</t>
  </si>
  <si>
    <t>Sezione 4. Fughe di dati relativi alla gara</t>
  </si>
  <si>
    <t>Si sono riscontrate anomalie nel controllo delle procedure e dei dati relativi alla gara (ad esempio mancato  rispetto del calendario,casi di accettazione di offerte in ritardo, in ritardo si aggiudica l'offerta più favorevole, tutte le offerte sono rifiutate e il contratto viene rimesso in gara etc.) ?</t>
  </si>
  <si>
    <t>Sezione 5 - Offerte concordate, poco equilibrate , manipolazione delle offerte</t>
  </si>
  <si>
    <t>L'offerta vincente è troppo elevata rispetto alle stime dei costi, agli elenchi dei prezzi pubblicati, a lavori o servizi simili, ai prezzi medi praticati dall'industria e a prezzi di mercato corretti?</t>
  </si>
  <si>
    <t>Gli offerenti perdenti sono utilizzati come subappaltatori?</t>
  </si>
  <si>
    <t>Vi sono strutture di offerta poco usuali (ad esempio, le offerte si trovano suddivise in percentuale esatta, l'offerta più vantaggiosa si situa giusto al di sotto della soglia dei prezzi accettabili, prezzi elevati persistenti da parte di tutti gli offerenti, connessioni evidenti tra gli offerenti,)?</t>
  </si>
  <si>
    <t xml:space="preserve">Il numero di offerenti è limitato con possibile rischio di collusione? </t>
  </si>
  <si>
    <t>Si riscontrano corrispondenze o altre indicazioni sul fatto che i contraenti si scambiano informazioni sui prezzi, suddividono i territori o comunque stipulano accordi informali?</t>
  </si>
  <si>
    <t>Una voce particolare nel bando appare molto bassa senza un motivo valido?</t>
  </si>
  <si>
    <t>Subito dopo l'aggiudicazione del contratto vengono pubblicati cambiamenti per modificare od eliminare voci tra i requisiti ( es., le voci per le offerte sono diverse da quelle del contratto effettivo)?</t>
  </si>
  <si>
    <t>La gara d'appalto non è ripubblicata sebbene non sia stato ricevuto il numero minimo di offerte?</t>
  </si>
  <si>
    <t>6. Fonte unica di fornitura non giustificata</t>
  </si>
  <si>
    <t>6.1</t>
  </si>
  <si>
    <t>L'unica fonte di fornitura si trova appena al di sopra o al di sotto della soglia per l'aggiudicazione della gara?</t>
  </si>
  <si>
    <t>6.2</t>
  </si>
  <si>
    <t>La richiesta di un'offerta è inviata unicamente ad un fornitore di servizi?</t>
  </si>
  <si>
    <t>7. Suddivisione degli acquisti</t>
  </si>
  <si>
    <t>7.1</t>
  </si>
  <si>
    <t>La suddivisione di acquisti non è giustificata, ad esempio contratti separati per personale e materiali, ciascuno dei quali al di sotto della soglia limite per le gare d'appalto?</t>
  </si>
  <si>
    <t>8. Mescolanza di contratti</t>
  </si>
  <si>
    <t>8.1</t>
  </si>
  <si>
    <t>Sono state presentate fatture simili per contratti o lavori diversi?</t>
  </si>
  <si>
    <t>Documentazione esaminata/NOTE</t>
  </si>
  <si>
    <t>L'amministrazione aggiudicatrice che ha operato mediante l'affidamento diretto dell'operazione nei confronti di proprie società in house è iscritta all'apposito albo istituito presso l'ANAC (D.Lgs. 50, art. 192)?</t>
  </si>
  <si>
    <t>Esistono indirizzi chiari sull'etica, sui conflitti di interessi, sulla trasparenza, sulla lotta alla criminalità sensibilizzando i beneficiari/stazioni appaltanti ad adottare il Patto d'integrità (ai sensi della Legge n. 190/2012) come reciproca formale obbligazione da parte dell'amministrazione e degli interessati alla procedura di affidamento di conformare i propri comportamenti ai principi di lealtà, tasparenza e correttezza con l'espresso impegno di contastare i fenomeni di corruzione?</t>
  </si>
  <si>
    <t>art. 21 comma 3 del D. Lgs. 50/2016</t>
  </si>
  <si>
    <t>D. Lgs 50/2016, art. 31, comma 1 Linea Guida ANAC n. 3 approvata con Delibera n. 1096 del 26 ottobre 2016 e aggiornata con Delibera n. 1007/2017</t>
  </si>
  <si>
    <t>In caso la Stazione appaltante non sia in possesso di qualificazione, l'appalto è stato aggiudicato esclusivamente:</t>
  </si>
  <si>
    <t>mediante aggregazione con una o più Stazioni appaltanti qualificate?</t>
  </si>
  <si>
    <t>art. 37 comma 3 del D. Lgs. 50/2016</t>
  </si>
  <si>
    <t>Per lavori di importo inferiore a 150.000 Euro, l'appalto è stato aggiudicato esclusivamente:</t>
  </si>
  <si>
    <t>art. 37 comma 1 del D. Lgs. 50/2016</t>
  </si>
  <si>
    <t>ricorrendo ad una Centrale di committenza?</t>
  </si>
  <si>
    <t>tramite l’effettuazione di ordini a valere su strumenti di acquisto messi a disposizione dalle Centrali di committenza?</t>
  </si>
  <si>
    <t>direttamente dalla Stazione appaltante, fermi restando gli obblighi di utilizzo di strumenti di acquisto e di negoziazione, anche telematici, previsti dalle vigenti disposizioni in materia di contenimento della spesa?</t>
  </si>
  <si>
    <t>art. 37 commi 2 e 3 del D. Lgs. 50/2016</t>
  </si>
  <si>
    <t>Nel caso di acquisti di lavori di manutenzione ordinaria d’importo superiore a 150.000 euro e inferiori 1.000.000 euro , la Stazione appaltante:</t>
  </si>
  <si>
    <t>è qualificata?</t>
  </si>
  <si>
    <t>In caso di ricorso ad una Centrale di Committenza, tale centrale è qualificata ai sensi dell'art. 38, comma 1 , del D.Lgs. 50/2016;</t>
  </si>
  <si>
    <t>art. 38 comma 1 del D. Lgs. 50/2016</t>
  </si>
  <si>
    <t>Il Decreto/Determina a contrarre, o atto equivalente, nel caso di procedura di cui all'articolo 36, comma 2, lettere a) e b) con affidamento diretto,  contiene in modo semplificato le seguenti informazioni ex art. 32, comma 2 del D.lgs. 50/2016:</t>
  </si>
  <si>
    <t>Il CIG e il CUP sono stati riportati nell'avviso di indizione della gara o nella lettera di invito o, per gli acquisti senza bando/avviso, nel contratto?</t>
  </si>
  <si>
    <t>Legge n. 136/2010 e delibera ANAC n. 556 del 31/5/2017
Legge 3 del 2003 (CUP), art. 11</t>
  </si>
  <si>
    <t>2.3.a</t>
  </si>
  <si>
    <t>2.3.b</t>
  </si>
  <si>
    <t>2.3.c</t>
  </si>
  <si>
    <t>2.4.a</t>
  </si>
  <si>
    <t>2.4.b</t>
  </si>
  <si>
    <t>2.4.c</t>
  </si>
  <si>
    <t>2.5.a</t>
  </si>
  <si>
    <t>2.5.b</t>
  </si>
  <si>
    <t>2.6.a</t>
  </si>
  <si>
    <t>2.6.b</t>
  </si>
  <si>
    <t>2.6.c</t>
  </si>
  <si>
    <t>2.10.a</t>
  </si>
  <si>
    <t>2.10.b</t>
  </si>
  <si>
    <t>2.10.c</t>
  </si>
  <si>
    <t>2.10.d</t>
  </si>
  <si>
    <t>2.10.e</t>
  </si>
  <si>
    <t>2.10.f</t>
  </si>
  <si>
    <t>art. 105 comma 4 del D. Lgs. 50/2016</t>
  </si>
  <si>
    <t>Il subappaltatore è qualificato nella relativa categoria?</t>
  </si>
  <si>
    <t>art. 105 comma 4 e art. 80 del D. Lgs. 50/2016</t>
  </si>
  <si>
    <t>La Stazione appaltante è iscritta nell'elenco delle Stazioni appaltanti qualificate, istituito presso l'Autorità Nazionale AntiCorruzione (ANAC), ai sensi dell'art. 38, comma 1, del D.Lgs. 50/2016?</t>
  </si>
  <si>
    <t>mediante acquisizione diretta ed autonoma lavori da parte della Stazione appaltante esclusivamente per appalti di lavori di importo inferiore a 150.000 Euro?</t>
  </si>
  <si>
    <t>mediante acquisizione diretta ed autonoma lavori da parte della Stazione appaltante esclusivamente per appalti di beni e servizi di importo inferiore a 40.000 Euro?</t>
  </si>
  <si>
    <t>Per acquisizione di forniture e servizi di importo inferiore a 40.000 euro , l'appalto è stato aggiudicato esclusivamente:</t>
  </si>
  <si>
    <t>Nel caso di acquisti di forniture e servizi di importo superiore a 40.000 euro e inferiore alla soglia di cui all’articolo 35 , la Stazione appaltante:</t>
  </si>
  <si>
    <t>ha proceduto all'utilizzo degli strumenti telematici di negoziazione messi a disposizione dalle Centrali di committenza qualificate?</t>
  </si>
  <si>
    <t>ricorrendo ad una Centrale di committenza o a soggetti aggregatori qualificati;</t>
  </si>
  <si>
    <t>mediante unioni di Comuni costituite o qualificate come Centrali di committenza, o associandosi o consorziandosi in Centrali di committenza</t>
  </si>
  <si>
    <t>ricorrendo alla Stazione unica appaltante presso le province, le città metropolitane, ovvero gli enti di area vasta di cui alla L. 56/2014.</t>
  </si>
  <si>
    <t xml:space="preserve">Laddove la stazione appaltante è un comune non capoluogo di Provincia, fermo restando quanto previsto al comma 1 e al primo periodo del comma 2 dell'art 37 del D.Lgs. 50/2016, ha proceduto all'affidamento: </t>
  </si>
  <si>
    <t>1.3.a</t>
  </si>
  <si>
    <t>1.3.b</t>
  </si>
  <si>
    <t>1.3.c</t>
  </si>
  <si>
    <t>Nel caso in cui l'Amministrazione abbia previsto la presentazione delle offerte per via elettronica è stato fissato un termine minimo per la ricezione delle medesime non inferiore a 30 giorni alla data di trasmissione del bando di gara?</t>
  </si>
  <si>
    <t>D.Lgs. 50/2016, art. 60, comma 2 bis,  introdotto dal D.Lgs 56/2017</t>
  </si>
  <si>
    <t>art. 61 comma 2 del D.lgs. 50/2016</t>
  </si>
  <si>
    <t>E' stato ripettato il termine minimo di ricezione delle offerte di 30 giorni dalla data di trasmissione dell'invito a presentare offerte?</t>
  </si>
  <si>
    <t>art. 61 comma 3 del D.lgs. 50/2016</t>
  </si>
  <si>
    <t>Nel caso in cui l'amministrazione aggiudicatrice abbia limitato il numero dei candidati idonei da invitare a partecipare alla procedura, sono state rispettate le modalità previste dall'art. 91 del D.Lgs 50/2016?</t>
  </si>
  <si>
    <t>art. 91 del D.lgs. 50/2016</t>
  </si>
  <si>
    <t xml:space="preserve">L'Amministrazione aggiudicatrice ha fornito nel primo atto della procedura adeguata motivazione circa la sussistenza dei presupposti, di cui all'art. 63 comma 2 del D.Lgs 50/2016, che legittimano il ricorso alla procedura negoziata senza previa pubblicazione di un bando di gara? </t>
  </si>
  <si>
    <t>Il ricorso alla procedura negoziata senza previa pubblicazione di un bando di gara  è motivato dalla sussistenza di uno dei seguenti presupposti previsti dall'art. 63, comma 2 del D.Lgs. 50/2016:</t>
  </si>
  <si>
    <t>art. 63, comma 2, del D.lgs. 50/2016</t>
  </si>
  <si>
    <t>3.2.a</t>
  </si>
  <si>
    <t>3.2.b</t>
  </si>
  <si>
    <t>3.2.c</t>
  </si>
  <si>
    <t>Negli ultimi due casi previsti dall'ipotesi b), è stato adeguatamente dimostrato dalla stazione appaltante che non esistono altri operatori economici o alternative ragionevoli sul mercato, nonchè che l'assenza di concorrenza non è il risultato di una limitazione artificiale dei parametri dell'appalto?</t>
  </si>
  <si>
    <t>Il ricorso alla procedura negoziata senza previa pubblicazione di un bando di gara nel caso di appalti pubblici di forniture è motivato dalla sussistenza di uno dei seguenti presupposti previsti dall'art. 63, comma 3 del D.Lgs. 50/2016:</t>
  </si>
  <si>
    <t>art. 63, comma 3 del D.lgs. 50/2016</t>
  </si>
  <si>
    <t>3.4.a</t>
  </si>
  <si>
    <t>3.4.b</t>
  </si>
  <si>
    <t>3.4.c</t>
  </si>
  <si>
    <t>3.4.d</t>
  </si>
  <si>
    <t>qualora i prodotti oggetto dell'appalto siano fabbricati esclusivamente a scopo di ricerca, di sperimentazione, di studio o di sviluppo, salvo che si tratti di produzione in quantità volta ad accertare la redditività commerciale del prodotto o ad ammortizzare i costi di ricerca e di sviluppo?</t>
  </si>
  <si>
    <t>qualora non sia presentata alcuna offerta o alcuna offerta appropriata, in esito all'esperimento di una procedura aperta o ristretta purchè le condizioni iniziali d'appalto non siano sostanzialmente modificate e purchè sia trasmessa una relazione alla Commissione Europea su sua richiesta?</t>
  </si>
  <si>
    <t>quando i lavori possono essere forniti unicamente da un determinato operatore economico in quanto: 
▪  lo scopo dell'appalto consiste nella creazione o acquisizione di un'opera d'arte o rappresentazione artistica unica;
▪  la concorrenza è assente per motivi tecnici;
▪ la tutela di diritti esclusivi, inclusi i diritti di proprietà intellettuale?</t>
  </si>
  <si>
    <t>nella misura strettamente necessaria, ove per ragioni di estrema urgenza derivanti da eventi imprevedibili non imputabili all'Amministrazione aggiudicatrice, i termini per il ricorso ad altre procedure non possono essere rispettati?</t>
  </si>
  <si>
    <t>nel caso di consegne complementari effettuate dal fornitore originario e destinate al rinnovo parziale di forniture o di impianti o all'ampliamento di forniture o impianti esistenti, qualora il cambiamento di fornitore obblighi l'amministrazione aggiudicatrice ad acquistare forniture con caratteristiche tecniche differenti, il cui impiego o la cui manutenzione comporterebbero incompatibilità o difficoltà tecniche sproporzionate; la durata di tali contratti e dei contratti rinnovabili non può comunque di regola superare i tre anni?</t>
  </si>
  <si>
    <t>per forniture quotate e acquistate sul mercato delle materie prime?</t>
  </si>
  <si>
    <t>Il ricorso alla procedura negoziata senza previa pubblicazione di un bando di gara negli appalti pubblici relativi ai servizi è motivato dal fatto che l'appalto faccia seguito ad un concorso di progettazione  che deve essere aggiudicato al vincitore o a uno dei vincitori del concorso?</t>
  </si>
  <si>
    <t>Il ricorso alla procedura negoziata senza previa pubblicazione del bando di gara è giustificato dal fatto che l'affidamento di nuovi lavori consista nella ripetizione di lavori analoghi, già affidati all'operatore economico aggiudicatario dell'appalto iniziale?</t>
  </si>
  <si>
    <t>Tali servizi analoghi sono conformi al progetto a base di gara, oggetto   di un primo appalto aggiudicato secondo una procedura di cui all'articolo 59,comma 1?</t>
  </si>
  <si>
    <t>Il  progetto a base di gara  indica l'entità di eventuali servizi complementari e le condizioni alle quali essi verranno aggiudicati?</t>
  </si>
  <si>
    <t>La possibilità di avvalersi di questa procedura è indicata sin dall'avvio del confronto competitivo nella prima operazione?</t>
  </si>
  <si>
    <t>L'importo totale previsto per la  prosecuzione della prestazione dei servizi è stato computato per la determinazione del valore globale dell'appalto, ai fini dell'applicazione delle soglie di cui all'art. 35, comma 1 del D.Lgs 50/2016?</t>
  </si>
  <si>
    <t>Il ricorso alla procedura negoziata senza previa pubblicazione di un bando di gara è limitato al triennio successivo alla stipulazione del contratto dell'appalto iniziale?</t>
  </si>
  <si>
    <t>per l'acquisto di forniture o servizi a condizioni particolarmente vantaggiose, da un fornitore che cessa definitivamente l'attività commerciale oppure dagli organi delle procedure concorsuali?</t>
  </si>
  <si>
    <t>Sezione 4 - PROCEDURA COMPETITIVA CON NEGOZIAZIONE</t>
  </si>
  <si>
    <t>Sussistono i presupposti di cui all'art. 59, commi 2-4 del D.Lgs 50/2016, per il ricorso alla procedura competitiva con negoziazione ed essi sono stati motivatamente richiamati dalla Stazione Appaltante nella determina a contarrre?</t>
  </si>
  <si>
    <t>L'Amministrazione aggiudicatrice ha identificato, nei documenti di gara, l'oggetto dell'appalto fornendo una descrizione delle sue esigenze e delle caratteristiche delle forniture, o servizi richiesti, specificando i  criteri di aggiudicazione e indicando, in partciolare, quali elementi della descrizione definiscono i requisiti minimi che tutti gli  offerenti devono soddisfare?</t>
  </si>
  <si>
    <t>Le informazioni fornite sono sufficientemente precise tali da permettere agli operatori economici di individuare la natura e l'ambito dell'appalto?</t>
  </si>
  <si>
    <t>La Stazione Appaltante nel fissare le condizioni ha rispettato il termine minimo per la ricezione delle domande di partecipazione previsto in 30 giorni dalla data di trasmissione del bando di gara o, se utilizzato un avviso di preinformazione, dalla data di invio a confermare interesse?</t>
  </si>
  <si>
    <t>Nel caso in cui ricorrano le circostanze di cui all'art. 61 commi 4, 5 e 6 (es. pubblicazione di un avviso di preinformazione, accordo con i candidati selezionati, motivi di urgenza) la Stazione appaltante ha rispettato i termini ridotti, ivi previsti, per la ricezione delle domande di partecipazione?</t>
  </si>
  <si>
    <t>E' stato rispettato il termine minimo di ricezione delle offerte iniziali di 30 giorni dalla data di trasmissione dell'invito?</t>
  </si>
  <si>
    <t>Nel bando di gara o nell'avviso di indizione di gara è prevista l'opzione di svolgere la negoziazione in fasi successive?</t>
  </si>
  <si>
    <t>L'offerta iniziale che costituisce la base per la successiva negoziazione è stata presentata dagli operatori economici invitati dall'Amministrazione giudicatrice, in seguito alla valutazione delle informazioni fornite?</t>
  </si>
  <si>
    <t>Nel caso in cui l'Amministrazione aggiudicatrice abbia limitato il numero dei candidati idonei da invitare a partecipare alla procedura, sono state rispettate le modalità previste dall'art. 91 del D.Lgs 50/2016?</t>
  </si>
  <si>
    <t>Le offerte finali, i requisiti minimi e i criteri di aggiudicazione sono stati esclusi dalla negoziazione tra l'Amministrazione aggiudicatrice e gli operatori economici?</t>
  </si>
  <si>
    <t>L'aggiudicazione delle offerte iniziali senza negoziazione è previsto dal bando di gara o nell'invito a confermare interesse?</t>
  </si>
  <si>
    <t>Nel corso delle negoziazioni è garantita parità di trattamento tra tutti gli offerenti?</t>
  </si>
  <si>
    <t>Ai fini della conclusione delle negoziazioni, l'Amministrazione aggiudicatrice ha informato gli offerenti del termine entro cui possono essere presentate offerte nuove o modificate?</t>
  </si>
  <si>
    <t>L'Amministrazione aggiudicatrice ha verificato che le offerte finali siano  conformi ai requisiti minimi prescritti e rispettino le disposizioni di cui all’art. 94 del D.Lgs 50/2016?</t>
  </si>
  <si>
    <t>art. 59 commi 2-4 del D.lgs. 50/2016</t>
  </si>
  <si>
    <t>art. 62 comma 2 del D.lgs. 50/2016</t>
  </si>
  <si>
    <t>art. 62 comma 3 del D.lgs. 50/2016</t>
  </si>
  <si>
    <t>art. 62 comma 4 del D.lgs. 50/2016</t>
  </si>
  <si>
    <t>art. 62 comma 5 del D.lgs. 50/2016</t>
  </si>
  <si>
    <t>art. 62 comma 11 del D.lgs. 50/2016</t>
  </si>
  <si>
    <t>art. 62 comma 6 del D.lgs. 50/2016</t>
  </si>
  <si>
    <t>art. 62 comma 6  e art. 91 del D.lgs. 50/2016</t>
  </si>
  <si>
    <t>art. 62 comma 7 del D.lgs. 50/2016</t>
  </si>
  <si>
    <t>art. 62 comma 8 del D.lgs. 50/2016</t>
  </si>
  <si>
    <t>art. 62 comma 9 del D.lgs. 50/2016</t>
  </si>
  <si>
    <t>art. 62 comma 12 del D.lgs. 50/2016</t>
  </si>
  <si>
    <t>art. 4 comma 1 del D.lgs. 50/2016</t>
  </si>
  <si>
    <t>4.4</t>
  </si>
  <si>
    <t>4.5</t>
  </si>
  <si>
    <t>4.6</t>
  </si>
  <si>
    <t>4.7</t>
  </si>
  <si>
    <t>4.8</t>
  </si>
  <si>
    <t>4.9</t>
  </si>
  <si>
    <t>4.10</t>
  </si>
  <si>
    <t>4.11</t>
  </si>
  <si>
    <t>4.12</t>
  </si>
  <si>
    <t>4.13</t>
  </si>
  <si>
    <t>4.14</t>
  </si>
  <si>
    <t>Sezione 5 - PROCEDURA DI DIALOGO COMPETITIVO</t>
  </si>
  <si>
    <t>Il ricorso al Dialogo competitivo da parte dell'Amministrazione aggiudicatrice è motivato da una delle ipotesi previste dall'articolo 59,comma 2 del D.Lgs 50/2016?</t>
  </si>
  <si>
    <t>Il provvedimento con cui la Stazione appaltante decide di fare ricorso al Dialogo competitivo contiene specifica motivazione  sulla sussistenza dei presupposti previsti per il riscorso allo stesso?</t>
  </si>
  <si>
    <t>L'appalto è aggiudicato sulla base del criterio dell'offerta con il miglior rapporto qualità/ prezzo?</t>
  </si>
  <si>
    <t>E' stato rispettato il termine minimo di ricezione delle domande di partecipazione di 30 giorni dalla data di trasmissione del bando di gara o, nei settori speciali, dell'invito a confermare interesse, qualora sia utilizzato come mezzo d'indizione di gara un avviso sull'esistenza di un sistema di qualificazione?</t>
  </si>
  <si>
    <t>Hanno partecipato al dialogo competitivo soltanto gli operatori economici selezionati dalla Amministrazione aggiudicatrice previa valutazione delle informazioni fornite?</t>
  </si>
  <si>
    <t>Nel bando di gara, nell'avviso di indizione di gara o in un documento descrittivo la stazione appaltante ha indicato le sue esigenze e i requisiti richiesti, nonché i criteri di aggiudicazione e un termine indicativo della procedura?</t>
  </si>
  <si>
    <t>Durante il dialogo è garantita parità di trattamento di tutti i partecipanti?</t>
  </si>
  <si>
    <t>Nel bando di gara o nell'avviso di indizione di gara, la Stazione appaltante ha previsto l'opzione di svolgere i dialoghi competitivi in fasi successive, in modo da ridurre il numero di soluzioni da discutere durante la fase del dialogo?</t>
  </si>
  <si>
    <t>La Stazione appaltante ha informato i partecipanti della conclusione del dialogo, invitando ciascuno a presentare le offerte finali?</t>
  </si>
  <si>
    <t>Gli aspetti essenziali dell'offerta o dell'appalto, compresi i requisiti e le esigenze indicati nel bando di gara, sono stati garantiti nonostante chiarimenti, precisazioni e perfezionamenti eventualmente emersi nel dialogo competitivo?</t>
  </si>
  <si>
    <t>Le offerte ricevute sono valutate sulla base dei criteri di aggiudicazione fissati nel bando di gara?</t>
  </si>
  <si>
    <t>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che non abbia falsato la concorrenza o creato discriminazioni?</t>
  </si>
  <si>
    <t xml:space="preserve">Se l'Amministrazione aggiudicatrice ha previsto premi o pagamenti per i partecipanti al dialogo, questi sono stati assegnati  secondo le modalità stabilite? </t>
  </si>
  <si>
    <t>art. 59 comma 2 del D.lgs. 50/2016</t>
  </si>
  <si>
    <t>art. 59 comma 2 e art. 64 comma 1 del D.lgs. 50/2016</t>
  </si>
  <si>
    <t>art. 64 comma 1 del D.lgs. 50/2016</t>
  </si>
  <si>
    <t>art. 64 comma 3 del D.lgs. 50/2016</t>
  </si>
  <si>
    <t>art. 64 comma 3 e art.91 del D.lgs. 50/2016</t>
  </si>
  <si>
    <t>art. 64 commi 4 e 11 del D.lgs. 50/2016</t>
  </si>
  <si>
    <t>art. 64 comma 6 del D.lgs. 50/2016</t>
  </si>
  <si>
    <t>art. 64 comma 8 del D.lgs. 50/2016</t>
  </si>
  <si>
    <t>art. 64 comma 10 del D.lgs. 50/2016</t>
  </si>
  <si>
    <t>art. 64 comma 11 del D.lgs. 50/2016</t>
  </si>
  <si>
    <t>art. 64 commi 11 e 12 del D.lgs. 50/2016</t>
  </si>
  <si>
    <t>art. 64 comma 13 del D.lgs. 50/2016</t>
  </si>
  <si>
    <t>5.13</t>
  </si>
  <si>
    <t>5.14</t>
  </si>
  <si>
    <t>Sezione 6 - PROCEDURA DI PARTENARIATO PER L'INNOVAZIONE</t>
  </si>
  <si>
    <t>Nel documenti di gara, sono stati fissati i requisiti minimi che tutti gli offerenti devono soddisfare in modo sufficientemente chiaro in relazione alla natura e alla soluzione richiesta?</t>
  </si>
  <si>
    <t>E' stato rispettato il termine minimo di ricezione delle domande di partecipazione di 30 giorni dalla data di trasmissione del bando di gara?</t>
  </si>
  <si>
    <t>Hanno partecipato al partenariato per l'innovazione soltanto gli operatori economici selezionati dalla Amministrazione aggiudicatrice,  previa valutazione delle informazioni fornite?</t>
  </si>
  <si>
    <t>I requisiti minimi e i criteri di aggiudicazione sono stati esclusi dalle negoziazioni?</t>
  </si>
  <si>
    <t>Nel corso delle negoziazioni, è garantita parità di trattamento tra tutti gli offerenti?</t>
  </si>
  <si>
    <t>Nel bando di gara o nell'invito a confermare interesse è prevista l'opzione di svolgere le negoziazioni in fasi successive?</t>
  </si>
  <si>
    <t xml:space="preserve">L'Amministrazione aggiudicatrice ha applicato per la selezione dei candidati criteri relativi alle loro capacità nel settore della ricerca e dello sviluppo e nella messa a punto e attuazione di soluzioni innovative? </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</si>
  <si>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</si>
  <si>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Il valore stimato delle forniture e dei servizi è proporzionato rispetto all'investimento richiesto per il loro sviluppo?</t>
  </si>
  <si>
    <t>I progetti di innovazione e ricerca sono stati presentati soltanto dagli operatori economici invitati dall'Amministrazione aggiudicatrice a seguito della valutazione delle informazioni fornite?</t>
  </si>
  <si>
    <t>Nei documenti di gara l'Amministrazione aggiudicatrice ha definito il regime applicabile ai diritti di proprietà intellettuale?</t>
  </si>
  <si>
    <t>art. 65 comma 1 del D.lgs. 50/2016</t>
  </si>
  <si>
    <t>Sussistono i presupposti di cui al D.Lgs. 50/2016, art. 65 per l'adozione della procedura di Partenariato per l'innovazione?
Verificare che il ricorso al partenariato per l'innovazione sia motivato dall'esigenza di sviluppare lavori innovativi da acquistare successivamente, che non può essere soddisfatta ricorrendo a soluzioni già disponibili sul mercato, a condizione che le forniture, servizi che ne risultano corrispondono a livelli di prestazioni e ai costi massimi concordati tra le stazioni appaltanti e i partecipanti.</t>
  </si>
  <si>
    <t>art. 65 comma 2 del D.lgs. 50/2016</t>
  </si>
  <si>
    <t>art. 65 comma 4 del D.lgs. 50/2016</t>
  </si>
  <si>
    <t>art. 65 comma 4 e art. 91 del D.lgs. 50/2016</t>
  </si>
  <si>
    <t>art. 65 comma 6 del D.lgs. 50/2016</t>
  </si>
  <si>
    <t>art. 65 comma 7 del D.lgs. 50/2016</t>
  </si>
  <si>
    <t>art. 65 comma 8 del D.lgs. 50/2016</t>
  </si>
  <si>
    <t>art. 65 comma 9 del D.lgs. 50/2016</t>
  </si>
  <si>
    <t>art. 65 comma 10 del D.lgs. 50/2016</t>
  </si>
  <si>
    <t>6.4</t>
  </si>
  <si>
    <t>6.6</t>
  </si>
  <si>
    <t>6.7</t>
  </si>
  <si>
    <t>6.3</t>
  </si>
  <si>
    <t>6.5</t>
  </si>
  <si>
    <t>6.8</t>
  </si>
  <si>
    <t>6.9</t>
  </si>
  <si>
    <t>6.10</t>
  </si>
  <si>
    <t>6.11</t>
  </si>
  <si>
    <t>6.12</t>
  </si>
  <si>
    <t>6.13</t>
  </si>
  <si>
    <t>6.14</t>
  </si>
  <si>
    <t>Sezione 7 - AFFIDAMENTI DI CONTRATTI DI VALORE INFERIORE ALLE SOGLIE UE</t>
  </si>
  <si>
    <t>L'affidamento e l'esecuzione di appalti di lavori, servizi e forniture di importo inferiore alle soglie di cui all'art. 35 del D.Lgs. 50/2016, è avvenuto nel rispetto del principio di rotazione degli inviti e degli affidamenti?</t>
  </si>
  <si>
    <t>art. 35 comma 1 del D.lgs. 50/2016</t>
  </si>
  <si>
    <t>art. 36, comma 2, del D.lgs. 50/2016 - D.L. 76/2020 - D.L. 77/2021</t>
  </si>
  <si>
    <t>per affidamenti di lavori di importo pari o superiore a 40.000 euro e inferiore a 150.000 euro mediante affidamento diretto previa valutazione di tre preventivi, ove esistenti (dal 18/04/2016 al 16/07/2020) o mediante amministrazione diretta, fatto salvo l'acquisto e il noleggio di mezzi cui si applica esclusivamente la procedura negoziata?</t>
  </si>
  <si>
    <t>mediante affidamento diretto  anche senza previa consultazione di due o più operatori economici, per  lavori di importo inferiore a:
- 40.000 euro (dal 18/04/2016 al 16/07/2020);
- 150.000 euro (dal 17/07/2020 al 30/06/2023);
per forniture e servizi di importo inferiore a 
- 40.000 euro (dal 18/04/2016 al 16/07/2020);
- 75.000 euro (dal 17/07/2020 al 31/05/2021);
- 139.000 euro (dal 01/06/2020 al 30/06/2023);
e 40.000 euro per i lavori in amministrazione diretta?</t>
  </si>
  <si>
    <t>mediante la procedura negoziata di cui all’articolo 63 previa consultazione, ove esistenti, di almeno dieci operatori economici, nel rispetto di un criterio di rotazione degli inviti, individuati sulla base di indagini di mercato o tramite elenchi di operatori economici, per lavori:
- di importo pari o superiore di 150.000 euro e inferiore a 350.000 euro (dal 18/04/2016 al 16/07/2020);
- di importo pari o superiore di 350.000 euro e inferiore a 1.000.000 euro (dal 17/07/2020 al 31/05/2021);
- di importo pari o superiore di 1.000.000 euro e inferiore alle soglie di cui all'articolo 35 (dal 01/06/2020 al 30/06/2023)?</t>
  </si>
  <si>
    <t>mediante la procedura negoziata di cui all’articolo 63 previa consultazione, ove esistenti, di almeno quindici operatori economici, nel rispetto di un criterio di rotazione degli inviti, individuati sulla base di indagini di mercato o tramite elenchi di operatori economici, per lavori:
- di importo pari o superiore di 350.000 euro e inferiore a 1.000.000 euro (dal 18/04/2016 al 16/07/2020);
- di importo pari o superiore di 1.000.000 euro e inferiore alle soglie di cui all'articolo 35 (dal 17/07/2020 al 31/05/2021)?</t>
  </si>
  <si>
    <t>per affidamenti di lavori di importo pari o superiore a 1.000.000 di euro e fino alle soglie di cui all’articolo 35, mediante ricorso alle procedure di cui all’articolo 60 (procedura aperta), fatto salvo quanto previsto dall’articolo 97, comma 8 (dal 18/04/2016 al 16/07/2020)?</t>
  </si>
  <si>
    <t>7.2</t>
  </si>
  <si>
    <t>7.3</t>
  </si>
  <si>
    <t>7.4</t>
  </si>
  <si>
    <t>7.3.a</t>
  </si>
  <si>
    <t>7.3.b</t>
  </si>
  <si>
    <t>7.3.c</t>
  </si>
  <si>
    <t>7.3.d</t>
  </si>
  <si>
    <t>7.3.e</t>
  </si>
  <si>
    <t>7.3.f</t>
  </si>
  <si>
    <t>7.5</t>
  </si>
  <si>
    <t>7.6</t>
  </si>
  <si>
    <t>7.7</t>
  </si>
  <si>
    <t>7.8</t>
  </si>
  <si>
    <t>7.9</t>
  </si>
  <si>
    <t>art. 79 comma 2 del D. Lgs. 50/2017</t>
  </si>
  <si>
    <t>Se è previsto il sopralluogo obbligatorio è riportata la motivazione e i i termini per la ricezione delle offerte sono stabiliti in modo che gli operatori economici interessati possano prendere conoscenza di tutte le informazioni necessarie per presentare le offerte?</t>
  </si>
  <si>
    <t xml:space="preserve">art. 77 comma 1 del D. Lgs. 50/2016
</t>
  </si>
  <si>
    <t>art. 77 comma 2 del D. Lgs. 50/2016</t>
  </si>
  <si>
    <t>La commissione è costituta da un numero dispari di commissari, non superiore a cinque, individuato dalla stazione appaltante e di regola, lavora a distanza con procedure telematiche che salvaguardino la riservatezza delle comunicazioni?</t>
  </si>
  <si>
    <t>E' accertato che i commissari non abbiano svolto, né svolgano alcun'altra funzione o incarico tecnico o amministrativo relativamente al contratto del cui affidamento si tratta?</t>
  </si>
  <si>
    <t>Il Presidente della Commissione giudicatrice è individuato dalla Stazione appaltante tra i commissari sorteggiati?</t>
  </si>
  <si>
    <t>La nomina dei commissari e la costituzione della Commissione sono avvenuti dopo la scadenza del termine fissato per la presentazione delle offerte?</t>
  </si>
  <si>
    <t>La Stazione appaltante ha utilizzato idonee modalità per la registrazione delle offerte o domande pervenute e per la conservazione delle domande/offerte?</t>
  </si>
  <si>
    <t>La Stazione appaltante ha verificato il possesso da parte dell'operatore economico (aggiudicatario) dei requisiti di idoneità professionale, capacità economica e finanziaria e capacità tecniche e professionali di cui all'art. 83 del D.Lgs 50/2016 previsti dal bando/avviso?</t>
  </si>
  <si>
    <t>E' stato verificato se non sussistano cause di esclusione degli operatori economici ai sensi dell'art. 80 del D. lgs. 50/2016?</t>
  </si>
  <si>
    <t>art. 77 comma 9 del D. Lgs. 50/2016</t>
  </si>
  <si>
    <t>art. 77 comma 8 del D. Lgs. 50/2016</t>
  </si>
  <si>
    <t>art. 77 comma 4 del D. Lgs. 50/2016</t>
  </si>
  <si>
    <t>Sono stati previsti dalla Stazione appaltante dispositivi per individuare, prevenire e risolvere in modo efficace ogni ipotesi di conflitto di interesse di cui all'art. 42 del D. Lgs. 50/2016 nello svolgimento delle procedure di aggiudicazione e in fase di esecuzione dei contratti pubblici?</t>
  </si>
  <si>
    <t>art. 42 del D. Lgs. 50/2016</t>
  </si>
  <si>
    <t>E' stato rispettato il divieto dei concorrenti di partecipare alla gara in più di un raggrupamento temporaneo o consorzio ordinario di concorrenti, ovvero di partecipare alla gara anche in forma individuale qualora essi abbiano partecipato anche in raggruppamento o consorzio ordinario di concorrenti?
La verifica viene effettuata sull'aggiudicatario del servizio</t>
  </si>
  <si>
    <t>art. 48 comma 7 del D. Lgs. 50/2016</t>
  </si>
  <si>
    <t>Al momento della presentazione delle domande di partecipazione o delle offerte, i concorrenti hanno presentato il Documento di Gara Unico Europeo - DGUE?</t>
  </si>
  <si>
    <t>art. 85 del D. Lgs. 50/2016</t>
  </si>
  <si>
    <t>Le offerte sono corredate dalla garanzia provvisoria pare al 2% del prezzo base indicato nel bando o nell'invito? (facoltativa per affidamenti diretti)</t>
  </si>
  <si>
    <t>art. 93 del D. Lgs. 50/2016</t>
  </si>
  <si>
    <t>art. 83 comma 9 del D. Lgs. 50/2016</t>
  </si>
  <si>
    <t>In presenza di irregolarità essenziali, ad esclusione di quelle afferenti l'offerta tecnica ed economica, la Stazione appaltante ha assegnato al concorrente (aggiudicatario) un termine, non superiore ai dieci giorni, per regolarizzare o integrare la domanda?</t>
  </si>
  <si>
    <t>La valutazione delle offerte è stata eseguita in conformità ai criteri e sub-criteri di aggiudicazione stabiliti nei documenti di gara (bando, capitolato, disciplinare, lettera di invito, ecc), previa verifica dei presupposti di cui all'art. 94, comma 1, del D.Lgs 50/2016?</t>
  </si>
  <si>
    <t>In caso di offerte anormalmente basse, la Stazione appaltante ha richiesto per iscritto al concorrente spiegazioni sul prezzo o sui costi proposti nell'offerta, assegnando al concorrente un termine non inferiore a quindici giorni per la presentazione di suddette spiegazioni?</t>
  </si>
  <si>
    <t>art. 97 commi 1 e 5 del D. Lgs. 50/2016</t>
  </si>
  <si>
    <t>La decisione di ammettere o escludere tali offerte è stata adeguatamente motivata?</t>
  </si>
  <si>
    <t>art. 48 comma 4 del D. Lgs. 50/2016</t>
  </si>
  <si>
    <t>Nel caso in cui l'offerta sia stata presentata da un Raggruppamento Temporaneo e/o da un Consorzio sono state specificate nell'offerta le parti del servizio o della fornitura che saranno eseguite dai singoli operatori economici riuniti o consorziati?</t>
  </si>
  <si>
    <t>I verbali sono stati firmati da tutti i membri della Commissione?</t>
  </si>
  <si>
    <t>3.2.d</t>
  </si>
  <si>
    <t>3.2.e</t>
  </si>
  <si>
    <t>art. 76 comma 5 del D. Lgs. 50/2016</t>
  </si>
  <si>
    <t>La Stazione appaltante ha comunicato entro un termine non superiore ai 5 giorni:</t>
  </si>
  <si>
    <t>a) l'aggiudicazione, all'aggiudicatario, al concorrente che segue nella graduatoria, a tutti gli offerenti che hanno presentato un'offerta ammessa in gara, a coloro la cui candidatura o offerta siano state escluse se hanno proposto impugnazione avverso l'esclusione o sono in termini per presentare impugnazione, nonché a coloro che hanno impugnato il bando o la lettera di invito, se tali impugnazioni non siano state respinte con pronuncia giurisdizionale definitiva;</t>
  </si>
  <si>
    <t>b) l'esclusione ai candidati e agli offerenti esclusi;</t>
  </si>
  <si>
    <t>c) la decisione di non aggiudicare un appalto ovvero di non concludere un accordo quadro, a tutti i candidati;</t>
  </si>
  <si>
    <t xml:space="preserve">d) la data di avvenuta stipulazione del contratto con l'aggiudicatario, ai soggetti di cui alla lettera a) del presente comma. </t>
  </si>
  <si>
    <t>I risultati della procedura dell'aggiudicazione sono stati pubblicati secondo le modalità di cui all'art. 72 e 73 del D.Lgs. 50/2016 entro trenta giorni dalla conclusione del contratto o dalla conclusione dell'accordo quadro?</t>
  </si>
  <si>
    <t>art. 99 comma 1 del D. Lgs. 50/2016</t>
  </si>
  <si>
    <t>art. 99 comma 4 del D. Lgs. 50/2016</t>
  </si>
  <si>
    <t>artt. 72 e 73 D. Lgs. 50/2016</t>
  </si>
  <si>
    <t>art. 32 comma 14 bis del D. Lgs. 50/2016</t>
  </si>
  <si>
    <t>Il contratto è coerente con l'oggetto e la tempistica prevista nel bando/lettera di invito?</t>
  </si>
  <si>
    <t>L'appaltatore, ai fini della sottoscrizione del contratto, ha costituito una cauzione/fideiussione a garanzia definitiva delle obbligazioni contrattuali, secondo le modalità e nella misura prevista dall'art. 103 del D.Lgs. 50/2016 (es. pari al 10% dell'importo contrattuale)?</t>
  </si>
  <si>
    <t>Le garanzie fideiussorie e le polizze assicurative sono conformi agli schemi tipo di cui al D.M. del Ministero dello Sviluppo economico n. 193 del 16 settembre 2022?</t>
  </si>
  <si>
    <t>art. 103 comma 9 del D.Lgs. 50/2016</t>
  </si>
  <si>
    <t xml:space="preserve">Il contratto è stato stipulato nei termini previsti dalla normativa (non prima di 35 giorni dall'invio dell'ultima comunicazione del provvedimento di aggiudicazione ed entro 60 giorni dall'aggiudicazione), salvo diverso termine previsto nel bando/invito, nel rispetto del D.Lgs. 50/2016, art. 32? </t>
  </si>
  <si>
    <t>art. 32 commi 8 e 9 del D.Lgs. 50/2016</t>
  </si>
  <si>
    <t>Nel caso di stipula del contratto prima del decorso di 35 giorni, è stato verificato che:</t>
  </si>
  <si>
    <t>sussista un caso di presentazione/ammissione di una sola offerta, in assenza di proposte tempestive di impugnazioni del bando o della lettera di invito ovvero in caso di impugnazione respinte in maniera definitiva</t>
  </si>
  <si>
    <t>art. 32 comma 10 del D.Lgs. 50/2016</t>
  </si>
  <si>
    <t>trattasi di: appalto basato su un accordo quadro; appalti specifici basati su un sistema dinamico di acquisizione; acquisto effettuato attraverso il mercato elettronico nei limiti di cui all'art. 3, lettera b) e di affidamenti effettuati ai sensi dell'articolo 36, comma 2, lettere a) e b) del D.Lgs. 50/2016</t>
  </si>
  <si>
    <t>3.11.a</t>
  </si>
  <si>
    <t>3.11.b</t>
  </si>
  <si>
    <t>art. 211 del D. Lgs. 50/2016</t>
  </si>
  <si>
    <t>L'Autorità di Gestione del PR è stata informata del ricorso e dei relativi effetti sul regolare svolgimento della procedura di appalto?</t>
  </si>
  <si>
    <t>Nei documenti di gara sono indicate le informazioni inerenti la
composizione della Commissione giudicatrice, la modalità di scelta degli
eventuali componenti interni e di nomina del Presidente, nonché le
funzioni e i compiti della Commissione (es. numero dei membri,
caratteristiche professionali etc.)?</t>
  </si>
  <si>
    <t>artt. 94 e 95 del D. Lgs. 50/2016</t>
  </si>
  <si>
    <t>La proposta di aggiudicazione è stata approvata dall'organo competente, nel rispetto dei termini previsti dall'ordinamento della stazione appaltante? [in mancanza il termine è pari a trenta giorni dal ricevimento della proposta]</t>
  </si>
  <si>
    <t>2.7.a</t>
  </si>
  <si>
    <t>2.7.b</t>
  </si>
  <si>
    <t>2.7.c</t>
  </si>
  <si>
    <t>2.7.d</t>
  </si>
  <si>
    <t>2.13</t>
  </si>
  <si>
    <t>Sottosezione 2A - Aggiudicazione in caso di appalto basato su un accordo quadro</t>
  </si>
  <si>
    <t>Indicare il numero di operatori economici con i quali è stato concluso l’Accordo quadro</t>
  </si>
  <si>
    <t>Nei settori ordinari, i contratti basati su un accordo quadro sono stati aggiudicati conformemente alle procedure stabilite dal D.Lgs 50/2016 (art. 54 co. 2-3-4) e sono stati applicati solo tra amministrazioni aggiudicatrici nell’avviso di indizione di gara o nell’invito a confermare interesse e gli operatori economici parti dell’accordo concluso?</t>
  </si>
  <si>
    <t>Il contratto di appalto non comporta in nessun caso modifiche sostanziali alle condizioni stabilite nell’Accordo Quadro?</t>
  </si>
  <si>
    <t>In caso di appalto basato su un accordo quadro concluso con un solo operatore, l'aggiudicazione è avvenuta entro i limiti delle condizioni fissate dall'accordo quadro stesso?</t>
  </si>
  <si>
    <t>In caso di appalto basato su un accordo quadro concluso con più operatori economici, l'aggiudicazione è avvenuta secondo una delle seguenti modalità:</t>
  </si>
  <si>
    <t>senza la riapertura del confronto competititvo, secondo i termini e le condizioni dell'accordo quadro. 
In tal caso verificare se i documenti di gara contengono tutti i termini che disciplinano la prestazione di servizi e forniture  e le condizioni oggettive per determinare quale degli operatori economici, parte dell'accordo, effettuerà la prestazione</t>
  </si>
  <si>
    <t>con la riapertura del confronto competitivo per solo specifici lavori, servizi e forniture previsti nei documenti di gara</t>
  </si>
  <si>
    <t>con la riapertura del confronto competitivo tra gli operatori economici parti dell'accordo quadro, se l'accordo non contiene tutti i termini che disciplinano la prestazione di lavori</t>
  </si>
  <si>
    <t>2.14</t>
  </si>
  <si>
    <t>2.15</t>
  </si>
  <si>
    <t>2.16</t>
  </si>
  <si>
    <t>2.17</t>
  </si>
  <si>
    <t>2.18</t>
  </si>
  <si>
    <t>2.19</t>
  </si>
  <si>
    <t>art. 54 comma 1 del D. Lgs. 50/2016</t>
  </si>
  <si>
    <t>art. 54 comma 2 del D. Lgs. 50/2016</t>
  </si>
  <si>
    <t>art. 54 comma 3 del D. Lgs. 50/2016</t>
  </si>
  <si>
    <t>art. 54 comma 4 del D. Lgs. 50/2016</t>
  </si>
  <si>
    <t>2.20</t>
  </si>
  <si>
    <t>2.21</t>
  </si>
  <si>
    <t>2.19.a</t>
  </si>
  <si>
    <t>2.19.b</t>
  </si>
  <si>
    <t>2.19.c</t>
  </si>
  <si>
    <t>Nel caso di appalto basato su un accordo quadro, i confronti competitivi si sono basati sulle stesse condizioni applicate per l'aggiudicazione dell'accordo quadro, e/o su altre condizioni indicate nei documenti di gara per l'accordo quadro?</t>
  </si>
  <si>
    <t>art. 54 comma 5 del D. Lgs. 50/2016</t>
  </si>
  <si>
    <t>Nel caso di appalto basato su un accordo quadro, l'Amministrazione aggiudicatrice ha aggiudicato l'appalto all'offerente che ha presentato l'offerta sulla base dei criteri di aggiudicazione fissati nei documenti di gara per l'accordo quadro?</t>
  </si>
  <si>
    <t>Sottosezione 2B - Aggiudicazione in caso di appalto basato su un accordo quadro</t>
  </si>
  <si>
    <t>Prima di procedere all'asta elettronica, la Stazione appaltante ha effettuato la valutazione completa delle offerte nel rispetto dei criteri stabiliti dai documenti di gara e della relativa ponderazione?</t>
  </si>
  <si>
    <t>Tutti gli offerenti che hanno presentato offerte ammissibili sono stati invitati simultaneamente per via elettronica, utilizzando a decorrere dalla data e ora previste, le istruzioni contenute nell'invito?</t>
  </si>
  <si>
    <t>L'asta elettronica è iniziata non prima dei due giorni lavorativi successivi alla data di invio degli inviti?</t>
  </si>
  <si>
    <t>Nel corso di ogni fase dell'asta elettronica è stata garantita la comunicazione in tempo reale agli offerenti di tutte le informazioni che consentono loro di conoscere in ogni momento la rispettiva classificazione?</t>
  </si>
  <si>
    <t>Dopo aver dichiarato chiusa l'asta elettronica, la Stazione appaltante ha aggiudicato l'appalto in funzione dei risultati dell'asta elettronica?</t>
  </si>
  <si>
    <t>art. 56 comma 5 del D. Lgs. 50/2016</t>
  </si>
  <si>
    <t>art. 56 comma 11 del D. Lgs. 50/2016</t>
  </si>
  <si>
    <t xml:space="preserve"> L'invito a partecipare all'asta elettronica indica il calendario di ogni fase
dell'asta?</t>
  </si>
  <si>
    <t>art. 56 comma 15 del D. Lgs. 50/2016</t>
  </si>
  <si>
    <t>L'invito a partecipare all'asta elettronica è corredato dal risultato della valutazione completa dell'offerta e contiene la formula matematica che determina, durante l'asta elettronica, le riclassificazioni automatiche in funzione dei nuovi prezzi e/o dei nuovi valori presentati?</t>
  </si>
  <si>
    <t>art. 56 comma 12 del D. Lgs. 50/2016</t>
  </si>
  <si>
    <t>Fatto salvo il caso in cui l'offerta economicamente più vantaggiosa sia individuata sulla base del solo prezzo, è stata prevista una formula che integri la ponderazione di tutti i criteri stabiliti per determinare l'offerta economicamente più vantaggiosa, ed è stata indicata nel bando di gara o in altri documenti di gara?</t>
  </si>
  <si>
    <t>art. 56 comma 13 del D. Lgs. 50/2016</t>
  </si>
  <si>
    <t>art. 56 comma 16 del D. Lgs. 50/2016</t>
  </si>
  <si>
    <t>Durante lo svolgimento dell'asta elettronica è stato rispettato il divieto di
rendere nota l'identità degli offerenti?</t>
  </si>
  <si>
    <t>2.22</t>
  </si>
  <si>
    <t>2.23</t>
  </si>
  <si>
    <t>2.24</t>
  </si>
  <si>
    <t>2.25</t>
  </si>
  <si>
    <t>2.26</t>
  </si>
  <si>
    <t>2.27</t>
  </si>
  <si>
    <t>2.28</t>
  </si>
  <si>
    <t>2.29</t>
  </si>
  <si>
    <t>2.30</t>
  </si>
  <si>
    <t>Il verbale di sospensione dei lavori riporta l'indicazione delle motivazioni che hanno determinato l'interruzione dei lavori, lo stato di avanzamento dei lavori, delle opere la cui esecuzione rimane interrotta e delle cautele adottate affinché alla ripresa le stesse possano essere continuate ed ultimate senza eccessivi oneri, della consistenza della forza lavoro e dei mezzi d'opera esistenti in cantiere al momento della sospensione?</t>
  </si>
  <si>
    <t>Qualora la sospensione superi il 1/4 del periodo contrattuale previsto, il RUP ha informato l'ANAC?</t>
  </si>
  <si>
    <t>art. 107 comma 4 del D. Lgs. 50/2016</t>
  </si>
  <si>
    <t>Il contratto di appalto è stato modificato, senza una nuova procedura di affidamento, esclusivamente nei seguenti casi previsti dall'art. 106 del D.Lgs. 50/2016:</t>
  </si>
  <si>
    <t>modifiche previste dai documenti di gara. Ovvero modifiche per le quali la portata, la natura e le condizioni sono state espressamente previste dai documenti di gara in clausole chiare, precise e inequivocabili.</t>
  </si>
  <si>
    <t>lavori supplementari da parte del contraente originale che si sono resi necessari e non erano inclusi nell'appalto iniziale ove un cambiamento del contraente avrebbe prodotto entrambi gli effetti, di cui all'art. 106, comma 1, lett. b):
▪ il contratto sarebbe risultato impraticabile per motivi economici o tecnici, quali il rispetto dei requisiti di intecambiabilità o interoperabilità tra apparecchiature, servizi o impianti esistenti forniti nell'ambito dell'appalto iniziale;
▪ il cambiamento avrebbe comportato per l'Amministrazione aggiudicatrice notevoli disguidi o una consistente duplicazione dei costi</t>
  </si>
  <si>
    <t>varianti in corso d'opera dovute a circostanze impreviste e imprevedibili</t>
  </si>
  <si>
    <t>sostituzione del contraente per una delle circostanze previste alla lett. d):
1) presenza di una clausola di revisione inequivocabile;
2) all'aggiudicatario iniziale succede, per causa di morte o a seguito di ristrutturazioni societarie, comprese rilevazioni, fusioni, scissioni, acquisizione o insolvenza, un altro operatore economico che sosddisfi i criteri di selezione qualitativa stabiliti inizialmente, purchè ciò non implichi altre modifiche sostanziali al contratto e non sia finalizzato ad eludere l'applicazione del presente codice; 
3) nel caso in cui l'Amministrazione aggiudicatrice o l'ente aggiudicatrice si assuma gli obblighi del contraente principale nei confronti dei subappaltatori.</t>
  </si>
  <si>
    <t>nel caso di modifiche non sostanziali ai sensi del comma 4</t>
  </si>
  <si>
    <t>In caso di modifica del contratto durante il suo periodo di efficacia, è accertato che tale modifica non sia da condiderarsi sostanziale ai sensi dell'art. 106, comma 4, ossia che non si siano verificate una o più delle seguenti condizioni:</t>
  </si>
  <si>
    <t>la modifica cambia l'equilibrio economico a favore del beneficiario in modo non previsto dal contratto iniziale</t>
  </si>
  <si>
    <t>la modifica estende notevolmente l'ambito di applicazione del contratto</t>
  </si>
  <si>
    <t>la modifica comporta la sostituzione del contraente iniziale nei casi diversi da quelli previsti all'art. 106, comma 1 lett. D).</t>
  </si>
  <si>
    <t>Nel caso delle ipotesi di variante di cui all'art. 106, comma 1, lettere b) e c)  la Stazione appaltante ha provveduto a pubblicare un avviso sulla GUUE per contratti di importo pari o superiore alle soglie di cui all'art. 35, ovvero in ambito nazionale per le soglie inferiori?</t>
  </si>
  <si>
    <t>La Stazione appaltante ha comunicato all'ANAC le modifiche al contratto, di cui all'art. 106, entro 30 giorni dal loro perfezionamento nel caso in cui ricorrano le ipotesi di cui al comma 1, lettera b), e comma 2 dell'art. 106?</t>
  </si>
  <si>
    <t>In caso si siano verificate le condizioni per una modifica sostanziale del contratto, di cui all'art. 106, comma 4 del D.Lgs. 50/2016, le amministrazioni aggiudicatrici hanno pubblicato un avviso, contenente le informazioni di cui all'Allegato XIV parte E sulla GUUE?
Per i contratti di importo inferiore alla soglia di cui all'art. 35, verificare che la pubblicità sia avvenuta in ambito nazionale.</t>
  </si>
  <si>
    <t>art. 106 comma 1 lett. d) del D. Lgs. 50/2016</t>
  </si>
  <si>
    <t>la modifica introduce condizioni che, se contenute nella procedura di appalto iniziale, avrebbero consentito l'ammissione di candidati diversi</t>
  </si>
  <si>
    <t>art. 106 comma 5 del D. Lgs. 50/2016</t>
  </si>
  <si>
    <t>La revisione dei prezzi è stata realizzata in coerenza con il D.Lgs. 50/2022, art. 26 e ss.mm.ii?</t>
  </si>
  <si>
    <t>art. 26 del D. Lgs. 50/2022</t>
  </si>
  <si>
    <t>art. 106 comma 11 del D. Lgs. 50/2016</t>
  </si>
  <si>
    <t>La proroga è stata istituita per il tempo strettamente necessario all'espletamento delle procedure di una nuova gara di selezione di un altro contraente?</t>
  </si>
  <si>
    <t>È stato redatto un certificato di ultimazione lavori da parte del Direttore dei lavori?</t>
  </si>
  <si>
    <t>E' stata accertata l'assenza di cause di incompatibilità previste dall'art. 102, comma 7 del D.Lgs. 50/2016 per il conferimento dell'incarico di collaudo?</t>
  </si>
  <si>
    <t>art. 102 comma 7 del D. Lgs. 50/2016</t>
  </si>
  <si>
    <t>art. 102 comma 2 del D. Lgs. 50/2016</t>
  </si>
  <si>
    <t>E' stato redatto il Certificato di collaudo?</t>
  </si>
  <si>
    <t>Il Certificato di collaudo è stato sostituito dal Certificato di regolare esecuzione rilasciato dal Direttore dei lavori nei seguenti casi:
- per i contratti di lavori di importo superiore a 1 milione di euro ed inferiore alla soglia di cui all'art. 35, per tutti i casi espressamente individuati dall'art. 102, comma 8; 
- per i contratti di lavori di importo pari o inferiore a 1 milione di euro e per forniture e servizi di importo inferiore alla soglia di cui all'articolo 35, se la stazione appaltante ne esercita la facoltà.
In tal caso, verificare che il Certificato di regolare esecuzione sia emesso non oltre tre mesi dalla data di ultimazione delle prestazioni oggetto del contratto.</t>
  </si>
  <si>
    <t>art. 102 comma 3 del D. Lgs. 50/2016</t>
  </si>
  <si>
    <t>D. Lgs   50/2016,   art.   31,   comma   1, modificato dal D.Lgs. 56/2017</t>
  </si>
  <si>
    <t>Sezione 1 -RUP</t>
  </si>
  <si>
    <t>La documentazione di gara menziona il cofinanziamento da parte dell'Unione Europea e del PR?</t>
  </si>
  <si>
    <t>art 50 Reg.(UE) 2021/1060</t>
  </si>
  <si>
    <t>Nel corso delle procedure di gara, i chiarimenti richiesti da ciascun candidato sono stati messi a disposizione di tutti i candidati?</t>
  </si>
  <si>
    <t>3.18</t>
  </si>
  <si>
    <t>Il contratto è stato modificato, senza necessità di una nuova procedura di gara, se il valore della modifica è al di sotto di entrambi i seguenti valore:
 ▪  le soglie fissate all'articolo 35
 ▪  il 10 per cento del valore iniziale del contratto per i contratti di servizi e fornitura sia nei settori ordinari che speciali ovvero il 15 per cento del valore iniziale del contratto per i contratti di lavori sia nei settori ordinari che speciali. Tuttavia la modifica non può alterare la natura complessiva del contratto o dell'accordo quadro. In caso di più modifiche successive, il valore è accertato sulla base del valore complessivo netto delle successive modificheo?</t>
  </si>
  <si>
    <t>E' presente una limitazione ingiustificata del subappalto nella documentazione di gara? (dal 01/11/2021)</t>
  </si>
  <si>
    <t>L'eventuale presenza nei documenti di gara di prestazioni o di lavorazioni oggetto del contratto di appalto da eseguire a cura dell’aggiudicatario in ragione delle specifiche caratteristiche dell’appalto sono adeguatamente motivate nella determina a contrarre, eventualmente avvalendosi del parere delle Prefetture competenti? (dal 01/11/2021)</t>
  </si>
  <si>
    <t xml:space="preserve">Negli appalti sopra soglia, il contratto di appalto pubblico è stato aggiudicato prima del 14 maggio 2019 (data di adozione degli orientamenti CE sulle rettifiche finanziarie in caso di irregolarità sui progetti finanziati dai fondi strutturali)? </t>
  </si>
  <si>
    <t>Negli appalti sopra soglia, i documenti di gara ed il contratto di subappalto prevedono una limitazione del ricorso al subappalto per una quota dell’appalto fissata in termini astratti?</t>
  </si>
  <si>
    <t>Negli appalti sopra soglia, i documenti di gara prevedono una limitazione del subappalto non astratta, ma differenziata o giustificata a seconda del tipo di lavori/servizi (da verificare esclusivamente nella documentazione di gara) ?</t>
  </si>
  <si>
    <t>Negli appalti sopra soglia, il contratto di subappalto è stato firmato prima del 1° novembre 2021, data in cui l’art.49 del Decreto legge n. 77/2021 (c.d. Decreto Semplificazione “bis”) ha stabilito la modifica dell’art. 105 comma 2 del Codice dei Contratti Pubblici di cui al D.Lgs. n. 50/2016 e ss.mm.ii.  eliminando i limiti quantitativi al subappalto?</t>
  </si>
  <si>
    <t>DESCRIZIONE ATTIVITA' DI CONTROLLO</t>
  </si>
  <si>
    <t>DOCUMENTAZIONE OGGETTO DI CONTROLLO</t>
  </si>
  <si>
    <t>NOTE</t>
  </si>
  <si>
    <t>III. INTEGRATIVE: ELEGGIBILITÀ E REALTÀ DELLE OPERAZIONI (DOMANDE INSERITE)</t>
  </si>
  <si>
    <t>9.1</t>
  </si>
  <si>
    <t>In caso di richieste di variazione delle coordinate bancarie da parte dei fornitori in corso d'opera è stata eseguita una procedura di "call-back" indipendente prima di disporre il pagamento?</t>
  </si>
  <si>
    <t>9.2</t>
  </si>
  <si>
    <t>È stato effettuato un controllo incrociato (tramite piattaforma ARACHNE o Registro Imprese) per escludere legami societari o di titolarità effettiva tra il beneficiario e i fornitori selezionati? È stato effettuato un controllo incrociato (tramite piattaforma ARACHNE o Registro Imprese) per escludere legami societari o di titolarità effettiva tra il beneficiario e i fornitori selezionati?</t>
  </si>
  <si>
    <t>10.1</t>
  </si>
  <si>
    <t>10.2</t>
  </si>
  <si>
    <t>Gli eventuali costi del personale interno (time-sheet) sono stati incrociati con i registri di presenza e i cedolini unici per verificare l'assenza di sovrapposizioni orarie con altri progetti finanziati (PNRR, FSE+)</t>
  </si>
  <si>
    <t>11.1</t>
  </si>
  <si>
    <t>11.2</t>
  </si>
  <si>
    <t>Per le prestazioni immateriali (consulenze, studi, software) è stato verificato l'effettivo "deliverable" (report codice sorgente output) accertandone l'originalità ed escludendo il plagio o il riciclo di documentazione?</t>
  </si>
  <si>
    <t>12.1</t>
  </si>
  <si>
    <t>Tutte le transazioni finanziarie collegate al progetto transitano esclusivamente su un conto corrente dedicato o strutturato in modo da garantire la tracciabilità univoca tramite flussi SEPA/CUP?</t>
  </si>
  <si>
    <t>Il RUP è indicato nei documenti di programmazione (ex art. 21, c. 1) o nel formale atto di avvio dell'intervento (se non incluso in programmazione)?</t>
  </si>
  <si>
    <t>La nomina del RUP è stata formalizzata con provvedimento del dirigente o responsabile apicale della struttura competente?</t>
  </si>
  <si>
    <t>Il RUP è un dipendente di ruolo della struttura con qualifica di dirigente o con funzioni direttive?</t>
  </si>
  <si>
    <t>l nome del RUP è esplicitamente indicato nei documenti di gara (bando, avviso o lettera di invito)?</t>
  </si>
  <si>
    <t>"I compiti svolti dal RUP sono conformi a quanto previsto dalle Linee Guida ANAC n. 3 (Delibera 1096/2016 e ss.mm.ii.)?</t>
  </si>
  <si>
    <t>Per lavori pari o superiori a 100.000 €, l'intervento è inserito nel Programma Triennale dei lavori pubblici (e relativo elenco annuale) approvato e coerente con il bilancio (Art. 21)?"</t>
  </si>
  <si>
    <t>Per lavori pari o superiori a 100.000 €, l'inserimento nell'elenco annuale è stato preceduto dall'approvazione del progetto di fattibilità tecnica ed economica (PFTE)?</t>
  </si>
  <si>
    <t>Gli atti di programmazione e di affidamento sono stati pubblicati in modalità 'Amministrazione Trasparente' sul sito web della S.A. e sulle piattaforme telematiche d'acquisto (ANAC/MIT/Sistemi Regionali interconnessi) nei termini di legge (Art. 29, c. 1 e 2)?</t>
  </si>
  <si>
    <t>La pubblicazione del bando/avviso di gara rispetta le forme e i canali obbligatori previsti dagli artt. 72 e 73 e dal D.M. 02/12/2016?</t>
  </si>
  <si>
    <t>L'affidamento deriva da un precedente appalto/accordo quadro? 
(Se SÌ, attivare la specifica check-list sull'appalto originario)</t>
  </si>
  <si>
    <t>Per acquisti pari o superiori a 40.000 €, l'intervento è inserito nel Programma Biennale di forniture e servizi (e relativi aggiornamenti) approvato e coerente con il bilancio (Art. 21, c. 6)?</t>
  </si>
  <si>
    <t>Gli atti di programmazione e affidamento sono pubblicati in 'Amministrazione Trasparente' (sito S.A.) e sulle piattaforme telematiche d'acquisto (ANAC/MIT/Sistemi Regionali) nei termini di legge (Art. 29</t>
  </si>
  <si>
    <t>Per importi pari o superiori a 1.000.000 €, l'elenco delle acquisizioni è stato comunicato al Tavolo Tecnico entro il mese di ottobre precedente (Art. 21, c. 6)?</t>
  </si>
  <si>
    <t>È stato rispettato il termine minimo per la ricezione delle offerte? (35 giorni dalla trasmissione del bando per il sopra soglia ex Art. 60 o i termini ridotti sotto soglia ex Art. 36, c. 9).</t>
  </si>
  <si>
    <t>In caso di riduzione motivata dei termini (Art. 60, c. 3)</t>
  </si>
  <si>
    <t>la scadenza è comunque pari o superiore a 15 giorni dall'invio del bando?</t>
  </si>
  <si>
    <t>Il ricorso al Mercato Elettronico (MePA o analoghe piattaforme) è avvenuto mediante procedure interamente telematiche (Art. 36, c. 6)?</t>
  </si>
  <si>
    <t>Se è stata indetta una Procedura Negoziata, gli operatori sono stati selezionati tramite indagine di mercato (con avviso sul profilo committente $\ge$ 15 giorni) o tramite Elenco Fornitori societario?</t>
  </si>
  <si>
    <t>L'Elenco Fornitori utilizzato o l'indagine di mercato derivano da un avviso pubblico regolarmente pubblicizzato?</t>
  </si>
  <si>
    <t>È stato rispettato il principio di rotazione, escludendo l'invito o l'affidamento diretto al contraente uscente (salve motivate eccezioni nei sotto soglia)</t>
  </si>
  <si>
    <t>In caso di aggiudicazione con il criterio dell'OEPV (qualità/prezzo), la valutazione delle offerte è stata affidata a una Commissione composta da esperti nello specifico settore (Art. 77, c. 1)?</t>
  </si>
  <si>
    <t>E' stata accertata l'assenza di incompatibilità per i commissari, con particolare riferimento al ruolo di RUP (salvi i casi specifici consentiti dalla norma)?</t>
  </si>
  <si>
    <t>Prima della stipula, sono stati acquisiti e verificati i requisiti obbligatori dell'aggiudicatario (DURC regolare, casellario, antimafia, eventuale SOA)?</t>
  </si>
  <si>
    <t>Il fascicolo dell'esecuzione è completo di tutti gli atti obbligatori (verbale di consegna, giornale dei lavori, registri di contabilità, libretti delle misure ex Art. 181 D.P.R. 207/2010)?</t>
  </si>
  <si>
    <t>È stato formalmente eseguito il collaudo (lavori) o la verifica di conformità (forniture/servizi) per attestare la regolare esecuzione delle prestazioni contrattuali (Art. 102, c. 2)?</t>
  </si>
  <si>
    <t>Le operazioni di collaudo o verifica di conformità si sono concluse entro 6 mesi dall'ultimazione dei lavori/prestazioni (salvo proroghe motivate) (Art. 102, c. 6)?</t>
  </si>
  <si>
    <t>D. Lgs 50/2016, art. 31, comma 1</t>
  </si>
  <si>
    <t>Il RUP possiede il necessario inquadramento giuridico nella struttura della Pubblica   Amministrazione   e   competenze   professionali   adeguate   in relazione ai compiti per cui è nominato?</t>
  </si>
  <si>
    <t>In caso di accertata assenza di dipendenti di ruolo nell'unità organizzativa, il  RUP  è  nominato  tra  gli  altri  dipendenti  in  servizio  con  analoghe caratteristiche?</t>
  </si>
  <si>
    <t>Qualora  l'organico   della  stazione  appaltante  non  comprenda  nessun soggetto  dotato  della  professionalità  necessaria  e  il   RUP   sia  stato individuato  in  un  dipendente  non  in  possesso  dei  requisiti  richiesti,  la stazione appaltante ha affidato lo svolgimento delle attività di supporto al RUP ad altri dipendenti in possesso dei requisiti richiesti in capo al RUP, o, in mancanza a soggetti esterni aventi le competenze richieste?</t>
  </si>
  <si>
    <t>Linea Guida ANAC n. 3 approvata con Delibera n. 1096 del 26 ottobre 2016 e aggiornata con Delibera n. 1007/2017</t>
  </si>
  <si>
    <t>Nel caso di lavori e servizi attinenti all'ingegneria e all'architettura, il RUP è un  tecnico,  o,  in  mancanza  di  tale  figura  professionale,  le  funzioni  del RUP sono assegnate al responsabile del servizio al quale attiene il lavoro
da realizzare?</t>
  </si>
  <si>
    <t>Il  RUP  possiede  i  requisiti  di  professionalità  indicati  nella  Linea  guida ANAC n. 3 e distinti per importi inferiori o pari e superiori alle soglie di cui all'art. 35 del D.lgs. 50/2016?</t>
  </si>
  <si>
    <t>La  nomina  del  RUP  è  stata  effettuato  in  conformità  con  le  indicazioni fornite nella Linea Guida ANAC n. 3 approvata con Delibera n. 1096 del 26 ottobre 2016 e aggiornata con Delibera n. 1007/2017?</t>
  </si>
  <si>
    <t>D. Lgs 50/2016, art. 31, comma 2</t>
  </si>
  <si>
    <r>
      <t xml:space="preserve">È stata accertata l'assenza di conflitti di interesse (art. 42, c. 2) e di condanne (anche non definitive) per reati contro la P.A. prima della nomina del RUP?
</t>
    </r>
    <r>
      <rPr>
        <i/>
        <sz val="10"/>
        <rFont val="Calibri"/>
        <family val="2"/>
      </rPr>
      <t>Verificare con quali modalità la Stazione Appaltante abbia eseguito tali verifiche</t>
    </r>
  </si>
  <si>
    <t>D. Lgs 50/2016, art. 42</t>
  </si>
  <si>
    <t>Nel  caso di  appalti  di  particolare  complessità,  la Stazione  appaltante  ha previsto, sin dai primi atti di gara, di conferire appositi incarichi a supporto dell'attività del RUP (es. incarichi di progettazione, verifica di conformità, altri incarichi che la Stazione appaltante ritenga indispensabili a supporto del RUP)?</t>
  </si>
  <si>
    <t>D.Lgs. 50/2016, art. 31, comma 7.</t>
  </si>
  <si>
    <t>D. Lgs 50/2016, art. 31, comma 6
Linea  Guida  ANAC  n.  3  approvata  con Delibera  n.  1096  del  26  ottobre  2016  e aggiornata con Delibera n. 1007/2017</t>
  </si>
  <si>
    <t>Linea Guida ANAC n. 3 approvata con
Delibera n. 1096 del 26 ottobre 2016 e aggiornata con Delibera n. 1007/2017, paragrafo 7
D. lgs. N. 50/2016 art. 35</t>
  </si>
  <si>
    <t>La stazione appaltante ha indicato nei documenti di gara, le regole e i criteri per determinare quali lotti saranno aggiudicati nel caso in cui un solo offerente risulti aggiudicatario di un numero di lotti superiore al massimo?</t>
  </si>
  <si>
    <t>mediante la procedura negoziata di cui all’articolo 63 previa consultazione, ove esistenti, di almeno cinque operatori economici, nel rispetto di un criterio di rotazione degli inviti, individuati sulla base di indagini di mercato o tramite elenchi di operatori economici, per lavori:
- di importo pari o superiore di 150.000 euro e inferiore a 350.000 euro (dal 17/07/2020 al 31/05/2021);
- di importo pari o superiore di 150.000 euro e inferiore a 1.000.000 euro (dal 01/06/2021 al 30/06/2023);
per forniture e servizi:
- di importo pari o superiore di 40.000 euro e inferiore alle soglie di cui all'articolo 35 (dal 18/04/2016 al 16/07/2020);
- di importo pari o superiore di 75.000 euro e inferiore alle soglie di cui all'articolo 35 (dal 17/07/2020 al 31/05/2021);
- di importo pari o superiore di 139.000 euro e inferiore alle soglie di cui all'articolo 35 (dal 01/06/2020 al 30/06/2023)?</t>
  </si>
  <si>
    <r>
      <t xml:space="preserve">Le tempistiche di presentazione delle offerte sono state rispettate? </t>
    </r>
    <r>
      <rPr>
        <i/>
        <sz val="10"/>
        <rFont val="Calibri"/>
        <family val="2"/>
      </rPr>
      <t>Verificare i protocolli di acquisizione delle buste contenenti le offerte.</t>
    </r>
  </si>
  <si>
    <r>
      <t xml:space="preserve">La Stazione appaltante ha redatto una Relazione unica sulla procedura di aggiudicazione dell'appalto di importo pari o superiore alle soglie di cui all'articolo 35 contenente  le seguenti informazioni previste dall'art. 99 del D.lgs 50/2016: (a) il </t>
    </r>
    <r>
      <rPr>
        <i/>
        <sz val="10"/>
        <rFont val="Calibri"/>
        <family val="2"/>
      </rPr>
      <t>nome e l'indirizzo dell'Amministrazione aggiudicatrice, l'oggetto e il valore del contratto; (b) nomi dei candidati o degli offerenti presi in considerazione e i motivi della scelta; (c) nomi dei candidati o degli offerenti esclusi e i motivi dell'esclusione; (d) motivi dell'esclusione delle offerte giudicate anormalmente basse; (e) il nome dell'aggiudicatario e le ragioni della scelta della sua offerta nonchè, se è nota, la parte dell'appalto che l'aggiudicatario intende subappaltare e i nomi degli eventuali subappaltatori.</t>
    </r>
  </si>
  <si>
    <r>
      <t xml:space="preserve">Sono stati emanati Sentenze, Ordini o Decreti da parte del Giudice che incidano sulla regolarità della procedura di appalto e/o sull'esecuzione del contratto e relativa ammissibilità della spesa? </t>
    </r>
    <r>
      <rPr>
        <i/>
        <sz val="10"/>
        <rFont val="Calibri"/>
        <family val="2"/>
      </rPr>
      <t>Acquisire informazioni sullo stato di eventuali procedure giudiziarie</t>
    </r>
  </si>
  <si>
    <r>
      <t xml:space="preserve">La durata dell'accordo quadro rispetta i termini dei 4 anni per gli appalti nei settori ordinari e gli 8 anni per i settori speciali? 
</t>
    </r>
    <r>
      <rPr>
        <i/>
        <sz val="10"/>
        <rFont val="Times New Roman"/>
        <family val="1"/>
      </rPr>
      <t>In caso di durata superiore, verificare che la stessa sia stata debitamente giustificata dalla stazione appaltante</t>
    </r>
  </si>
  <si>
    <r>
      <rPr>
        <sz val="10"/>
        <color indexed="8"/>
        <rFont val="Calibri"/>
        <family val="2"/>
      </rPr>
      <t>I controlli finalizzati ad accertare l'osservanza delle norme  in materia di  appalti e gestione dei contratti anche con riferimento alla fasi di pubblicizione e gestione delle procedure di gara hanno avuto esito positivo?</t>
    </r>
  </si>
  <si>
    <r>
      <t>Vi sono elementi anomali riscontrabili in fase di ammissione e valutazione delle offerte, tra i quali reclami da parte degli offerenti, offerte annullate a causa di errori,</t>
    </r>
    <r>
      <rPr>
        <strike/>
        <sz val="10"/>
        <color indexed="8"/>
        <rFont val="Calibri"/>
        <family val="2"/>
      </rPr>
      <t xml:space="preserve"> </t>
    </r>
    <r>
      <rPr>
        <sz val="10"/>
        <color indexed="8"/>
        <rFont val="Calibri"/>
        <family val="2"/>
      </rPr>
      <t>segni di modifica delle offerte dopo il loro ricevimento ?</t>
    </r>
  </si>
  <si>
    <t>Sui giustificativi di spesa originali (fatture elettroniche) è presente l'inserimento esplicito e immodificabile del CUP (Codice Unico Progetto) e del riferimento al Programma FESR? erifica dell'annullamento dei documenti di spesa per impedirne il riuso su altri fondi</t>
  </si>
  <si>
    <t>Programma Regionale Basilicata FESR FSE+ 2021-2027 
Check-list di 1° Livello 
Rapporto</t>
  </si>
  <si>
    <t>L'appalto deriva da un precedente affidamento? 
(Se SÌ, attivare anche la check-list sull'appalto originario)</t>
  </si>
  <si>
    <t>3.1bis</t>
  </si>
  <si>
    <t>Indicare in numero di repertorio, la data e l'importo contrattuale</t>
  </si>
  <si>
    <t>Sezione 1 -ANTICIPAZIONE DEL BENEFICIARIO</t>
  </si>
  <si>
    <t>La Stazione Appaltante ha erogato, ai sensi di legge, l'anticipazione all'operatore economico?</t>
  </si>
  <si>
    <t>2.3a</t>
  </si>
  <si>
    <t>2.3b</t>
  </si>
  <si>
    <t>2.3c</t>
  </si>
  <si>
    <t>2.3d</t>
  </si>
  <si>
    <t>2.3e</t>
  </si>
  <si>
    <t>Sottosezione A - Varianti e modifiche durante il periodo di efficacia del contratto</t>
  </si>
  <si>
    <t>Sottosezione B - Sospensione dei lavori</t>
  </si>
  <si>
    <t>Sottosezione C - Subappalto</t>
  </si>
  <si>
    <t xml:space="preserve">Sottosezione D - Sostituzione del contraente </t>
  </si>
  <si>
    <t>2.31</t>
  </si>
  <si>
    <t>2.32</t>
  </si>
  <si>
    <t>2.33</t>
  </si>
  <si>
    <t>2.34</t>
  </si>
  <si>
    <t>2.35</t>
  </si>
  <si>
    <t>2.36</t>
  </si>
  <si>
    <t>2.37</t>
  </si>
  <si>
    <t>2.38</t>
  </si>
  <si>
    <t>2.39</t>
  </si>
  <si>
    <t>2.40</t>
  </si>
  <si>
    <t>2.41</t>
  </si>
  <si>
    <t>Sottosezione E - Lavori complementari</t>
  </si>
  <si>
    <t>Sottosezione F - Proroghe</t>
  </si>
  <si>
    <t>2.42</t>
  </si>
  <si>
    <t>2.43</t>
  </si>
  <si>
    <t>2.44</t>
  </si>
  <si>
    <t>CUP</t>
  </si>
  <si>
    <t>art. 106 comma 12 del D. Lgs. 50/2016
DELIBERA N. 461 16 giugno 2021</t>
  </si>
  <si>
    <t>2.4a</t>
  </si>
  <si>
    <t>2.4b</t>
  </si>
  <si>
    <t>2.4c</t>
  </si>
  <si>
    <t>2.4d</t>
  </si>
  <si>
    <t>2.29a</t>
  </si>
  <si>
    <t>2.29b</t>
  </si>
  <si>
    <t>2.29c</t>
  </si>
  <si>
    <t>2.32a</t>
  </si>
  <si>
    <t>2.32b</t>
  </si>
  <si>
    <t>Sezione 2 - ESECUZIONE DEL CONTRATTO, VARIANTI, IMPREVISTI E LAVORI COMPLEMENTARI</t>
  </si>
  <si>
    <t>Sezione 3 - COLLAUDO E CHIUSURA DEL CONTRATTO</t>
  </si>
  <si>
    <t>Nel caso di erogazione di "anticipazione" all'operatore economico, la fideiussione bancaria o altra garanzia, presentata dall'aggiudicatario garantisce l'importo richiesto?</t>
  </si>
  <si>
    <t>La fideiussione o altra garanzia, presentata dall'aggiudicatario ha una scadenza congrua?</t>
  </si>
  <si>
    <t xml:space="preserve">art. 35 comma 18 del D.Lgs 50/2016 </t>
  </si>
  <si>
    <t>SI</t>
  </si>
  <si>
    <t>NO</t>
  </si>
  <si>
    <t>NON PREVISTO/NON APPLICABILE</t>
  </si>
  <si>
    <t>Riferimenti normativi</t>
  </si>
  <si>
    <r>
      <t xml:space="preserve">La fideiussione o altra garanzia è stata emessa da un Istituto abilitato?
</t>
    </r>
    <r>
      <rPr>
        <b/>
        <i/>
        <sz val="10"/>
        <rFont val="Calibri"/>
        <family val="2"/>
      </rPr>
      <t>(Verificare la presenza dell'Istituto nell'elenco della Banca d'Italia o nell'elenco IVASS delle compagnie assicuratrici).</t>
    </r>
  </si>
  <si>
    <t>L'importo dell'anticipazione è stato parametrato al valore del contratto di appalto?</t>
  </si>
  <si>
    <t>REGIONE BASILICATA</t>
  </si>
  <si>
    <t>Programma Regionale Basilicata FESR FSE+ 2021-2027</t>
  </si>
  <si>
    <t>SCHEDA ANAGRAFICA</t>
  </si>
  <si>
    <t>Obiettivo Specifico</t>
  </si>
  <si>
    <t>Codice del progetto in SILBAS</t>
  </si>
  <si>
    <t xml:space="preserve">Titolo del progetto </t>
  </si>
  <si>
    <t>Denominazione Beneficiario/Destinatario finale</t>
  </si>
  <si>
    <t>Estremi atto di concessione del contributo ed eventuali</t>
  </si>
  <si>
    <t>Denominazione del Soggetto/i che ha/hanno effettuato il 
controllo</t>
  </si>
  <si>
    <t>Tipologia di controllo effettuato</t>
  </si>
  <si>
    <t>Contributo pubblico Concesso (Euro)</t>
  </si>
  <si>
    <t xml:space="preserve">Totale spesa rendicontata dal progetto
€ </t>
  </si>
  <si>
    <t xml:space="preserve">Luogo e data                                                                                    </t>
  </si>
  <si>
    <t>DETTAGLIO FINANZIARIO</t>
  </si>
  <si>
    <t>Importo ammesso a finanziamento</t>
  </si>
  <si>
    <t>Importo impegnato</t>
  </si>
  <si>
    <t>Importo riparametrato</t>
  </si>
  <si>
    <t>Importo liquidato</t>
  </si>
  <si>
    <t>Importo rendicontato dal Beneficiario</t>
  </si>
  <si>
    <t>Importo ammissibile a seguito di controllo di primo livello</t>
  </si>
  <si>
    <t>Importo non ammissibile a seguito di controllo di primo livello</t>
  </si>
  <si>
    <t>Importo certificato UE (precedente domanda di pagamento)</t>
  </si>
  <si>
    <t>Data di chiusura del controllo</t>
  </si>
  <si>
    <t>Firma del controllore</t>
  </si>
  <si>
    <t>(Descrivere le eventuali irregolarità riscontrate e nel caso i relativi provvedimenti adottati)</t>
  </si>
  <si>
    <t>Eventuale rilevazione di irregolarità:</t>
  </si>
  <si>
    <t>(Descrivere l'esito finale del controllo effettuato e le eventuali azioni intraprese)</t>
  </si>
  <si>
    <t xml:space="preserve">Esito del controllo svolto: </t>
  </si>
  <si>
    <t xml:space="preserve">SI </t>
  </si>
  <si>
    <t>Sezione 1 - Conflitti di interessi</t>
  </si>
  <si>
    <t>E' stata verificata la presenza e la completezza delle autodichiarazioni sull'assenza del conflitto di interesse rilasciati da parte delle figure interessate?</t>
  </si>
  <si>
    <t>RUP</t>
  </si>
  <si>
    <t>Collaboratore del RUP</t>
  </si>
  <si>
    <t>Responsabile del procedimento ex Legge 241/1990 (ove diverso dal RUP)</t>
  </si>
  <si>
    <t>Dirigente/titolare dell’Area/Ufficio che adotta gli atti amministrativi connessi all’operazione (se diverso dal RUP e dal Responsabile del procedimento)</t>
  </si>
  <si>
    <r>
      <t>Dirigente/Responsabile del procedimento della CUC/stazione appaltante -</t>
    </r>
    <r>
      <rPr>
        <i/>
        <sz val="10"/>
        <color theme="1"/>
        <rFont val="Calibri"/>
        <family val="2"/>
      </rPr>
      <t xml:space="preserve"> Specificare</t>
    </r>
  </si>
  <si>
    <t>Direttore dei lavori/Direttore dell’esecuzione</t>
  </si>
  <si>
    <t>Collaboratore del Direttore dei lavori/Direttore dell’esecuzione</t>
  </si>
  <si>
    <t>Collaudatore/Verificatore di conformità</t>
  </si>
  <si>
    <t>Personale/esperto incaricato alla preparazione/stesura della documentazione di gara</t>
  </si>
  <si>
    <r>
      <t>Componenti Commissione giudicatrice ex art. 77 d.lgs. 50/2016 e ss.mm..ii. -</t>
    </r>
    <r>
      <rPr>
        <i/>
        <sz val="10"/>
        <color theme="1"/>
        <rFont val="Calibri"/>
        <family val="2"/>
      </rPr>
      <t xml:space="preserve"> Specificare il numero dei componenti</t>
    </r>
  </si>
  <si>
    <t xml:space="preserve">Segretario Commissione giudicatrice ex art. 77 d.lgs. 50/2016 e ss.mm..ii. </t>
  </si>
  <si>
    <r>
      <t xml:space="preserve">Componenti commissione/gruppo di valutazione regionale (in caso di selezione dell'operazione nell'ambito di un Avviso Pubblico) - </t>
    </r>
    <r>
      <rPr>
        <i/>
        <sz val="10"/>
        <color theme="1"/>
        <rFont val="Calibri"/>
        <family val="2"/>
      </rPr>
      <t>Specificare il numero dei componenti e l'atto di nomina</t>
    </r>
  </si>
  <si>
    <t>Altro (specificare)</t>
  </si>
  <si>
    <t>Le autodichiarazioni esaminate sono adeguate e pertinenti alla tipologia di operazione in questione?</t>
  </si>
  <si>
    <t>Nelle autodichiarazioni prodotte è stata segnalata una situazione di confitto di interessi? (reale o potenziale)</t>
  </si>
  <si>
    <t>Specificare, in caso di risposta affermativa, da parte di chi è avvenuta la segnalazione</t>
  </si>
  <si>
    <t>E' stata segnalata una situazione di conflitto di interessi da terze parti?</t>
  </si>
  <si>
    <t>In caso di segnalazione di conflitto di interesse quali misure sono state adottate?</t>
  </si>
  <si>
    <t>In caso di rilevamento di conflitto non dichiarato quali misure sono state adottate?</t>
  </si>
  <si>
    <t>Sezione 2 - False dichiarazioni da parte dei candidati</t>
  </si>
  <si>
    <t>Sezione 3 - Doppio finaziamento</t>
  </si>
  <si>
    <t>Sezione 1 - Corruzione- pagamenti illeciti</t>
  </si>
  <si>
    <t>Sezione 9. Anagrafica Fornitori e Modifiche IBAN</t>
  </si>
  <si>
    <t>Sezione10. Rischio di Doppia Copertura (Double Funding)</t>
  </si>
  <si>
    <t>Sezione 11. Sovrafatturazione e Realtà dell'investimento</t>
  </si>
  <si>
    <t>I costi dei beni e dei servizi acquisiti sono stati comparati con prezzari ufficiali listini di riferimento o analisi di congruità del mercato per escludere prezzi gonfiati? Verifica del valore normale delle transazioni</t>
  </si>
  <si>
    <t>Sezione 12. Tracciabilità e Flussi Finanziari</t>
  </si>
  <si>
    <t>ESITO FINALE DELLE VERIFICHE</t>
  </si>
  <si>
    <t>L'intervento presenta nel complesso rischi di frode?</t>
  </si>
  <si>
    <t>Se si specificare i punti</t>
  </si>
  <si>
    <t xml:space="preserve"> CL Verifica amministrativo-contabile –  Operazioni in appalto - Opere Pubbliche e Acquisizione di beni e servizi</t>
  </si>
  <si>
    <t>Denominazione procedura di gara</t>
  </si>
  <si>
    <t>Nominativo Responsabile del Procedimento</t>
  </si>
  <si>
    <t>Tipologia di affidamento</t>
  </si>
  <si>
    <t xml:space="preserve">        A titolarità                       A regia                        </t>
  </si>
  <si>
    <t xml:space="preserve">        Sopra soglia                    Sotto soglia                     </t>
  </si>
  <si>
    <t>Importo complessivo a base di gara</t>
  </si>
  <si>
    <t>Percentuale di ribasso ribasso</t>
  </si>
  <si>
    <t>Importo del Contratto</t>
  </si>
  <si>
    <t>Importo del ribasso</t>
  </si>
  <si>
    <t xml:space="preserve">Lotto/i - CIG </t>
  </si>
  <si>
    <t xml:space="preserve">Lotto  </t>
  </si>
  <si>
    <t>Cig</t>
  </si>
  <si>
    <t>Aggiudicatario/i e data di stipula (per lotto)</t>
  </si>
  <si>
    <t>Lotto</t>
  </si>
  <si>
    <t>Aggiudicatario</t>
  </si>
  <si>
    <t>Data stipula</t>
  </si>
  <si>
    <t>Nei casi in cui siano presenti più affidamenti / gare relativi al progetto esaminato, è necessario compilare una scheda per ciascuna procedura</t>
  </si>
  <si>
    <t>Sottosezione 5A - Offerte concordate</t>
  </si>
  <si>
    <t>Sottosezione 5B- Eliminazione delle offerte</t>
  </si>
  <si>
    <t>Sottosezione 5C- Divisione del mercato</t>
  </si>
  <si>
    <t>Sottosezione 5E - Manipolazione delle offerte</t>
  </si>
  <si>
    <t xml:space="preserve"> Sottosezione 5D - Offerte poco equilibrate </t>
  </si>
  <si>
    <t xml:space="preserve">  Sottosezione 1A - Pagamenti illeciti</t>
  </si>
  <si>
    <t xml:space="preserve"> Sottosezione 1B - Influenza illecita</t>
  </si>
  <si>
    <t>Risultanze del controllo</t>
  </si>
  <si>
    <t>Appalti pubblici</t>
  </si>
  <si>
    <t>Osservazione</t>
  </si>
  <si>
    <t>Codice di Controllo della check-list di riferimento e descrizione Osservazione</t>
  </si>
  <si>
    <t>Posizione del soggetto sottoposto a controllo (controdeduzioni)</t>
  </si>
  <si>
    <t>Misure correttive da adottare</t>
  </si>
  <si>
    <t>Rettifica finanziaria (€)</t>
  </si>
  <si>
    <t>Osservazione 1</t>
  </si>
  <si>
    <t>Osservazione 2</t>
  </si>
  <si>
    <t>Osservazione 3</t>
  </si>
  <si>
    <t>Ammissibilità della spesa</t>
  </si>
  <si>
    <t>Visibilità e comunicazione</t>
  </si>
  <si>
    <t>Gestione delle irregolarità</t>
  </si>
  <si>
    <t>Rettifica finanziaria (€)*</t>
  </si>
  <si>
    <t>* Per le rettifiche finanziarie da applicare al mancato rispetto delle norme in materia di appalti pubblici deve farsi riferimento alla Decisione della Commissione C(2019) 3452 final del 14.05.2019, scaricabile al seguente link: 
https://ec.europa.eu/regional_policy/sources/guidance/GL_corrections_pp_irregularities_annex_IT.pdf
Tale decisione si applica, per analogia, anche ai contratti non sottoposti alle Direttive UE (es. appalti sotto-soglia), qualora vi sia una chiara violazione del diritto nazionale di appalti pubblici.</t>
  </si>
  <si>
    <t>Programma Regionale Basilicata FESR FSE+ 2021-2027 
Check-list di 1° Livello
Verifiche ex D.Lgs. 50/2016
RUP - Responsabile Unico del Procedimento</t>
  </si>
  <si>
    <t>Programma Regionale Basilicata FESR FSE+ 2021-2027 
Check-list di 1° Livello
Verifiche ex D.Lgs. 50/2016
Scelta e impostazione della procedura (Lavori)</t>
  </si>
  <si>
    <t>Programma Regionale Basilicata FESR FSE+ 2021-2027 
Check-list di 1° Livello
Verifiche ex D.Lgs. 50/2016
Scelta e impostazione della procedura (forniture e servizi)</t>
  </si>
  <si>
    <t>Programma Regionale Basilicata FESR FSE+ 2021-2027 
Check-list di 1° Livello
Verifiche ex D.Lgs. 50/2016
Procedure specifiche di affidamento</t>
  </si>
  <si>
    <t>Programma Regionale Basilicata FESR FSE+ 2021-2027 
Check-list di 1° Livello
Verifiche ex D.Lgs. 50/2016
Valutazione, aggiudicazione e stipula</t>
  </si>
  <si>
    <t>Programma Regionale Basilicata FESR FSE+ 2021-2027 
Check-list di 1° Livello
Verifiche ex D.Lgs. 50/2016
Verifica dell'esecuzione</t>
  </si>
  <si>
    <t>Programma Regionale Basilicata FESR FSE+ 2021-2027 
Check-list di 1° Livello
Verifiche ex D.Lgs. 50/2016
Verifica Società in house</t>
  </si>
  <si>
    <t>Programma Regionale Basilicata FESR FSE+ 2021-2027 
Check-list di 1° Livello
Verifiche ex D.Lgs. 50/2016
Rischio Frode</t>
  </si>
  <si>
    <t>Programma Regionale Basilicata FESR FSE+ 2021-2027 
Check-list di 1° Livello 
Verifica della spesa</t>
  </si>
  <si>
    <t>Sezione 1 - STATO DEL PROGETTO</t>
  </si>
  <si>
    <t xml:space="preserve">L'operazione risulta materialmente completata o pienamente attuata? </t>
  </si>
  <si>
    <t xml:space="preserve"> - atti finanziamento/scheda operazione 
- contratti
- Relazioni SAL
-  verifica di conformità
- relazioni sull'attuazione del progetto
- altra documentazione pertinente</t>
  </si>
  <si>
    <t>L'intervento è funzionante/in uso, ove applicabile?</t>
  </si>
  <si>
    <t>Il progetto risulta realizzato in conformità all’operazione ammessa a finanziamento, al quadro economico approvato, agli eventuali atti di variante autorizzati e agli obblighi previsti dall’atto di concessione?</t>
  </si>
  <si>
    <t xml:space="preserve"> - scheda operazione
- contratti
- Relazioni SAL
-  verifica di conformità
- relazioni sull'attuazione del progetto
- altra documentazione pertinente</t>
  </si>
  <si>
    <t>L'operazione è stata materialmente completata o pienamente attuata prima che sia stata presentata la domanda di finanziamento a titolo del programma, a prescindere dal fatto che tutti i relativi pagamenti siano stati effettuati o meno? (articolo 63, par. 6 REG. UE n. 1060/2021)</t>
  </si>
  <si>
    <t xml:space="preserve"> - domanda di finanziamento del beneficiario 
- contratti
- Relazioni SAL
-  verifica di conformità
- relazioni sull'attuazione del progetto
- altra documentazione pertinente</t>
  </si>
  <si>
    <t>Si è in grado di identificare il beneficiario ?</t>
  </si>
  <si>
    <t>Verifica della presenza e della completezza della documentazione necessaria al controllo documentale di I livello (contratti, SAL, fatture, quietanze, mandati, estratti conto, verifiche di conformità, ecc.).</t>
  </si>
  <si>
    <t>- bando gara, atto affidamento, contratti
- fatture o altro documento contabile avente forza probatoria equivalente
- Relazioni SAL
-  verifica di conformità
- relazioni sull'attuazione del progetto
- altra documentazione pertinente.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</si>
  <si>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Verifica della presenza di tutta la documentazione necessaria ai fini dell'erogazione dell'anticipazione (polizza fidejussoria, fattura, ecc.). Verifica dell'importo richiesto dalla ditta aggiudicataria rispetto a quanto dovuto e specificato nel contratto/convenzione.</t>
  </si>
  <si>
    <t>- polizza fidejussoria
- contratto/convenzione
- altra documentazione prevista dal contratto e/o dal bando</t>
  </si>
  <si>
    <t>Sezione 2 - MODALITA' DI RENDICONTAZIONE</t>
  </si>
  <si>
    <t>Indicare la tipologia di rendicontazione digitando il relativo importo:</t>
  </si>
  <si>
    <t>2.1.a</t>
  </si>
  <si>
    <t>1) Costi reali effettivamente sostenuti da un beneficiario o da un partner privato nelle operazioni PPP e pagati per l’attuazione delle operazioni; contributi in natura; ammortamenti (articolo 53, par. 1, lett.a)</t>
  </si>
  <si>
    <t>Euro____________________</t>
  </si>
  <si>
    <t>2.1.b</t>
  </si>
  <si>
    <t>2) Costi semplificati (costi unitari; somme forfettarie; finanziamenti a tasso forfettario) (articolo 53, par. 1, lett. b), c), d)</t>
  </si>
  <si>
    <t>2.1.c</t>
  </si>
  <si>
    <t>3) Mista, a condizione che ciascuna forma copra diverse categorie di costi, o che siano utilizzati per progetti diversi facenti parte di un’operazione o per fasi successive di un’operazione (articolo 53, par. 1, lett. e)</t>
  </si>
  <si>
    <t>per il pagamento, ove necessario, la documentazione antimafia richiesta in sede di sottoscrizione del contratto è in corso di validità?</t>
  </si>
  <si>
    <t>Informativa/ comunicazione antimafia</t>
  </si>
  <si>
    <t xml:space="preserve">per il pagamento della fattura è stato acquisito il DURC? </t>
  </si>
  <si>
    <t>DURC</t>
  </si>
  <si>
    <t xml:space="preserve"> E'  verificato  che  il  beneficiario  coinvolto  nell'attuazione  dell'operazione  rimborsata  sulla  base  dei  costi  ammissibili effettivamente  sostenuti mantiene  un  sistema  di contabilità  separata  o  una  codificazione  contabile  adeguata  per  tutte  le transazioni relative all'operazione?</t>
  </si>
  <si>
    <t>Dichiarazione ad hoc/ Nota integrativa / Estratto del libro giornale delle scritture contabili dedicate al progetto.</t>
  </si>
  <si>
    <t>La spesa è stata sostenuta dal beneficiario (data di quietanza del/i mandato/i di pagamento) nel periodo compreso tra il 1 gennaio 2021 e il 31 dicembre 2029 e, comunque, dalla data di ammissibilità fissata negli atti di assegnazione delle risorse? (Articolo 63, par. 2 Reg. UE 1060/2021)</t>
  </si>
  <si>
    <t>Procedura di assegnazione
atto di concessione</t>
  </si>
  <si>
    <t>Nel caso di costi semplificati, rimborsati a norma dell’articolo 53, paragrafo 1, lettere b), c) e f), le azioni che costituiscono la base per il rimborso sono attuate nel periodo compreso tra il 1 gennaio 2021 e il 31 dicembre 2029? (Articolo 63, par. 2 Reg. UE 1060/2021)</t>
  </si>
  <si>
    <t>Procedura di assegnazione
atto di concessione,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</si>
  <si>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Per le sovvenzioni che assumono le forme di cui all’articolo 53, paragrafo 1, lettere b), c) e d) (costi semplificati), le spese ammissibili al contributo dei fondi sono pari agli importi calcolati e concessi dall'ADG in conformità dell’articolo 53, paragrafo 3 (e articoli 54, 55, 56)? (Articolo 63, par. 5 Reg. UE 1060/2021)</t>
  </si>
  <si>
    <t>E' presente l'elenco  dei giustificativi  di spesa  oggetto  di  controllo,  contenente  gli estremi  dei singoli giustificativi (numero, data di emissione, oggetto, importo)?</t>
  </si>
  <si>
    <t>sistema informativo</t>
  </si>
  <si>
    <t>La spesa è fondata su atti giuridicamente vincolanti ed è direttamente connessa, funzionalmente e temporalmente, all’operazione finanziata?</t>
  </si>
  <si>
    <t>In caso di richiesta  di pagamento  intermedio inviata  dal beneficiario,  è stata  presentata ed  è regolare  la documentazione obbligatoria di supporto a tale erogazione prevista dalla procedura di assegnazione delle risorse (oltre alla documentazione di spesa anche altra documentazione tecnica - come, ad esempio, relazioni intermedie di progetto e simili)?</t>
  </si>
  <si>
    <t>In caso di richiesta di pagamento saldo inviata dal beneficiario:</t>
  </si>
  <si>
    <t>2.11.a</t>
  </si>
  <si>
    <t>a)  è  stata  presentata  ed  è  regolare  la  documentazione  obbligatoria  di supporto  alla  rendicontazione  finale  prevista  dalla procedura di assegnazione delle risorse (oltre alla documentazione di spesa anche altra documentazione tecnica - come, ad esempio, relazioni finali di progetto e simili)?</t>
  </si>
  <si>
    <t>2.11.b</t>
  </si>
  <si>
    <t>b) 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</si>
  <si>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Sezione 3 - CONTROLLO ANALITICO DEI GIUSTIFICATIVI (FATTURE E PAGAMENTI)</t>
  </si>
  <si>
    <t>Provvedimento liquidazione numero</t>
  </si>
  <si>
    <t>Provvedimento liquidazione data</t>
  </si>
  <si>
    <t>Spesa liquidata (€)</t>
  </si>
  <si>
    <t>Spesa pagata (€)</t>
  </si>
  <si>
    <t>Spesa sottoposte a controllo (€)</t>
  </si>
  <si>
    <t>La spesa è effettivamente e definitivamente sostenuta dal beneficiario, nel periodo di ammissibilità e comprovata da documentazione idonea?</t>
  </si>
  <si>
    <t>Con riferimento ai finanziamenti di cui alle opzioni semplificate di costo è stato verificato il rispetto delle condizioni previste per la relativa applicazione ?</t>
  </si>
  <si>
    <t>Tutta la spesa presa in considerazione è tracciabile ovvero  verificabile attraverso  una corretta e completa tenuta della documentazione al fine di assicurare, con riferimento alla spesa, l’esistenza di un’adeguata pista di controllo?</t>
  </si>
  <si>
    <t>Tutta la spesa presa in considerazione è contabilizzata, in conformità alle disposizioni di legge ed ai principi contabili e,  ove previsto,  sulla base delle specifiche disposizioni dell’Autorità di gestione?</t>
  </si>
  <si>
    <t>In caso di operazioni PPP, sono rispettate le disposizioni dell’art. 74 RDC (conto garanzia, tracciabilità, obblighi beneficiario)?”</t>
  </si>
  <si>
    <t>E' stata acquisita la check list di autocontrollo del Beneficiario?</t>
  </si>
  <si>
    <t>Check list di autocontrollo del Beneficiario</t>
  </si>
  <si>
    <t>Verificare la completezza della documentazione di rendicontazione:</t>
  </si>
  <si>
    <t>contratti
fatture o altro documento contabile avente forza probatoria equivalente
certificati di pagamento
SAL
certificato di inizio lavori
certificato di fine lavori
certificato di collaudo e relativa relazione
certificato di regolare esecuzione
relazioni sull'attuazione del progetto previste dal bando/atto di concessione del contributo
documentazione attestante la funzionalità dell'opera (ove applicabile)
altra documentazione pertinente</t>
  </si>
  <si>
    <t>La spesa oggetto di verifica è stata sostenuta in attuazione di un contratto sottoscritto nell'ambito del progetto ammesso al finanziamento?</t>
  </si>
  <si>
    <t>Contratto</t>
  </si>
  <si>
    <t xml:space="preserve">La fattura presentata per la liquidazione delle spese, contiene le seguenti informazioni? </t>
  </si>
  <si>
    <t>Fatture/Atti di impegno e liquidazione</t>
  </si>
  <si>
    <t>3.9.a</t>
  </si>
  <si>
    <t>indicazione del PR BASILICATA FESR FSE+ 2021-2027</t>
  </si>
  <si>
    <t>3.9.b</t>
  </si>
  <si>
    <t xml:space="preserve"> Estremi identificativi del contratto a cui la fattura riferisce</t>
  </si>
  <si>
    <t>3.9.c</t>
  </si>
  <si>
    <t xml:space="preserve"> Numero della fattura</t>
  </si>
  <si>
    <t>3.9.d</t>
  </si>
  <si>
    <t>Data di fatturazione</t>
  </si>
  <si>
    <t>3.9.e</t>
  </si>
  <si>
    <t>Estremi identificativi dell’intestatario</t>
  </si>
  <si>
    <t>3.9.f</t>
  </si>
  <si>
    <t>Importo (distinto dall’IVA nei casi previsti dalla legge)</t>
  </si>
  <si>
    <t>3.9.g</t>
  </si>
  <si>
    <t>Indicazione dettagliata dell’oggetto dell’attività prestata</t>
  </si>
  <si>
    <t>3.9.h</t>
  </si>
  <si>
    <t>CIG</t>
  </si>
  <si>
    <t>3.9.i</t>
  </si>
  <si>
    <t>3.9.l</t>
  </si>
  <si>
    <t>riferimento al PR (anche nel tracciato XML)?</t>
  </si>
  <si>
    <t>È stato verificato che la spesa rendicontata non sia finanziata da altri programmi, fondi UE o nazionali (assenza di doppio finanziamento)?</t>
  </si>
  <si>
    <t>Fattura</t>
  </si>
  <si>
    <t xml:space="preserve">E’ stato verificato che nei contratti sottoscritti con i subappaltatori e i subcontraenti  sia stata inserita, a pena di nullità assoluta, la clausola con la quale ciascuno di essi assume l’obbligo di tracciabilità ai sensi dell’art. 3 della legge n. 136/2010 e successive integrazioni e modificazioni? </t>
  </si>
  <si>
    <t>contratti con subappaltatori o subcontraenti</t>
  </si>
  <si>
    <t>Verificare l'effettività della spesa: 
- un documento comprovante l'avvenuto pagamento è stato emesso per ogni fattura/documento contabile di equivalente natura probatoria;
- tutti i pagamenti sono stati effettuati da parte del soggetto beneficiario.</t>
  </si>
  <si>
    <t>Quietanze di pagamento</t>
  </si>
  <si>
    <t>Tutte le fatture (o gli altri documenti contabili di equivalente valore probatorio) rendicontate sono collegate funzionalmente e temporalmente  ad  una  o  più  specifiche  voci di spesa e  azioni previste  dal progetto  ammesso  a  contributo? (INERENZA DELLA SPESA)</t>
  </si>
  <si>
    <t xml:space="preserve">Fattura o documenti equivalenti
</t>
  </si>
  <si>
    <t>Tutte le fatture (o gli altri documenti contabili di equivalente valore probatorio) sono relativi al periodo di ammissibilità del Programma e previsto  dalla  procedura  di  assegnazione  delle  risorse  e/o  dall'atto  di  concessione  del  contributo  al il beneficiario? (TEMPORALITÀ DELLA SPESA)</t>
  </si>
  <si>
    <t>In caso di anticipo/SAL/saldo, la documentazione di supporto è completa e regolare</t>
  </si>
  <si>
    <t>Domanda di rimborso</t>
  </si>
  <si>
    <t>3.15.a</t>
  </si>
  <si>
    <t>è  stata  presentata  ed  è  regolare  la  documentazione  obbligatoria  di  supporto  alla  rendicontazione  finale  prevista  dalla procedura di assegnazione delle risorse (oltre alla documentazione di spesa anche altra documentazione tecnica - come, ad esempio, certificati di collaudo, di avvio gestione/operatività, relazioni finali di progetto e simili)?</t>
  </si>
  <si>
    <t>3.15.b</t>
  </si>
  <si>
    <t>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</si>
  <si>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Nel caso in cui il beneficiario ha apportato variazioni al progetto:</t>
  </si>
  <si>
    <t>3.16.a</t>
  </si>
  <si>
    <t>Sono state comunicate al RdA/RdG secondo le modalità previste dalla procedura di assegnazione delle risorse e/o dall'att di concessione del contributo del PR al beneficiario?</t>
  </si>
  <si>
    <t>3.16.b</t>
  </si>
  <si>
    <t>Sono state approvate dalla Regione?</t>
  </si>
  <si>
    <t xml:space="preserve">Il Beneficiario  ha  provveduto  all'invio  dei dati di monitoraggio  finanziario,  fisico  e  procedurale  nei tempi e  nei modi indicati dall'Ufficio RdA? </t>
  </si>
  <si>
    <t>Il progetto è stato regolarmente concluso nei tempi e secondo le modalità previste dalla procedura di assegnazione delle risorse e/o dall'atto di concessione del contributo del PR al beneficiario?</t>
  </si>
  <si>
    <t>3.19</t>
  </si>
  <si>
    <t>Il progetto risulta concluso e funzionante (completato ed in uso), ove applicabile?</t>
  </si>
  <si>
    <t>Sezione 4 - IVA, SPESE LEGALI, ONERI E ALTRE IMPOSTE E TASSE</t>
  </si>
  <si>
    <t>1) Con riferimento  a spese connesse all'IVA,  spese legali,  oneri e altre imposte e  tasse,  verificare  il rispetto delle seguenti condizioni:</t>
  </si>
  <si>
    <t>4.1.a</t>
  </si>
  <si>
    <t>a) l’IVA ritenuta ammissibile  è stata  realmente e  definitivamente sostenuta  dal beneficiario  ed  essa  non è  recuperabile,  nel rispetto della normativa nazionale di riferimento?</t>
  </si>
  <si>
    <t>4.1.b</t>
  </si>
  <si>
    <t>b) l'imposta di registro è ammissibile solo in quanto afferente all'operazione?</t>
  </si>
  <si>
    <t>4.1.c</t>
  </si>
  <si>
    <t>c) ogni altro tributo od onere fiscale, previdenziale e assicurativo per l'operazione è riconosciuto  spesa ammissibile solo nel limite in cui non sia recuperabile dal beneficiario?</t>
  </si>
  <si>
    <t>4.1.d</t>
  </si>
  <si>
    <t>d) le spese per garanzie fornite da una banca, da una società di assicurazione o da altri istituti finanziari sono ammissibili solo
se tali garanzie sono previste dalle normative vigenti o da prescrizioni della Regione?</t>
  </si>
  <si>
    <t>Sezione 5 - SPESE PER IL PERSONALE (SE PREVISTO)</t>
  </si>
  <si>
    <t>Per il personale interno/esterno dedicato, l'ammissibilità della spesa è supportata, oltre che dai time-sheet, dall'atto formale di incarico sul progetto in cui siano chiaramente definiti il ruolo, le mansioni, la tariffa oraria e il nesso con gli obiettivi dell'operazione?</t>
  </si>
  <si>
    <t>Atto di incarico/ordine di servizio, Cedolini, Modelli Uniemens e relative quietanze di versamento (F24) di ritenute e contributi</t>
  </si>
  <si>
    <t>I curricula del personale interno o dei consulenti esterni attribuiti al progetto sono stati acquisiti e comprovano l'adeguatezza professionale rispetto alle mansioni svolte?</t>
  </si>
  <si>
    <t>Curriculum Vitae firmato e datato.</t>
  </si>
  <si>
    <t>Sezione 6 - ALTRE SPESE</t>
  </si>
  <si>
    <t xml:space="preserve">  Sottosezione 6A - Spese generali</t>
  </si>
  <si>
    <t>Relativamente alle spese generali - nei casi diversi dall'imputazione forfettaria - rientranti nel quadro  economico ammesso per il progetto:</t>
  </si>
  <si>
    <t>6.1.a</t>
  </si>
  <si>
    <t>a)  esse sono  interamente giustificate   con la  documentazione eventualmente  prevista dalla  procedura di assegnazione delle risorse e/o dall'atto di concessione del contributo del PR al beneficiario e/o altra indicazione fornita dall'Ufficio RdA?</t>
  </si>
  <si>
    <t>6.1.b</t>
  </si>
  <si>
    <t>b) è presente la descrizione della metodologia utilizzata per l’imputazione?</t>
  </si>
  <si>
    <t xml:space="preserve"> La  quota  ammissibile  è  stata  calcolata  rispetto  ai massimali  previsti dalla  procedura  di  assegnazione  delle  risorse  e/o dall'atto di concessione del contributo del PR al beneficiario?</t>
  </si>
  <si>
    <t xml:space="preserve">  Sottosezione 6B- Contributi in natura</t>
  </si>
  <si>
    <t>Nel caso in cui tra le spese ammesse a finanziamento per il progetto rientrano contributi in natura (ai sensi dell’art. 67 del RDC), sono soddisfatte le seguenti condizioni?:</t>
  </si>
  <si>
    <t>6.3.a</t>
  </si>
  <si>
    <t>a) il sostegno pubblico  all’operazione non supera la spesa totale ammissibile, al netto del valore del contributo in natura, al termine dell’operazione;</t>
  </si>
  <si>
    <t>6.3.b</t>
  </si>
  <si>
    <t>b) il valore attribuito ai contributi in natura non supera i costi generalmente accettati sul mercato di riferimento;</t>
  </si>
  <si>
    <t>6.3.c</t>
  </si>
  <si>
    <t>c) il valore e la fornitura dei contributi possano essere valutati e verificati in modo indipendente;</t>
  </si>
  <si>
    <t>6.3.d</t>
  </si>
  <si>
    <t>d) nel caso  di terreni o  immobili,  possa essere eseguito  un pagamento  in denaro ai fini di un contratto  di locazione per un importo nominale annuo non superiore a un euro;</t>
  </si>
  <si>
    <t>6.3.e</t>
  </si>
  <si>
    <t>e) nel caso  di contributi in natura sotto forma di prestazione di lavoro  non retribuita,  il valore della prestazione sia stabilito tenendo conto del tempo di lavoro trascorso e verificato il tasso di remunerazione per una prestazione di lavoro equivalente;</t>
  </si>
  <si>
    <t>6.3.f</t>
  </si>
  <si>
    <t>f) in caso di fornitura in uso di terreni o immobili, il rispettivo valore sia certificato da un esperto qualificato e indipendente un organismo debitamente autorizzato e non supera il limite di cui all'art. 64 par. 1 lett. b del RDC</t>
  </si>
  <si>
    <t xml:space="preserve">  Sottosezione 6C- Ammortamento</t>
  </si>
  <si>
    <t>Nel  caso  in  cui  tra  le  spese  ammesse  a  finanziamento  per  il  progetto  rientrano  le  spese  di  ammortamento  di  beni ammortizzabili  strumentali  all’operazione,  calcolate  conformemente  alla  normativa  vigente,   sono  rispettate   le  seguenti condizioni?:</t>
  </si>
  <si>
    <t>6.4.a</t>
  </si>
  <si>
    <t>a) ciò è consentito dalle norme del PR / procedura di assegnazione delle risorse in materia di ammissibilità;</t>
  </si>
  <si>
    <t>6.4.b</t>
  </si>
  <si>
    <t>b) l'importo  della spesa è debitamente giustificato  da documenti con un valore probatorio  equivalente alle fatture per costi ammissibili quando rimborsato sulla base dei costi ammissibili effettivamente sostenuti e pagati unitamente,se tali costi sono rimborsati nella forma di cui all’articolo 53, paragrafo 1, lettera a;</t>
  </si>
  <si>
    <t>6.4.c</t>
  </si>
  <si>
    <t>c) i costi si riferiscono esclusivamente al periodo di sostegno all'operazione;</t>
  </si>
  <si>
    <t>6.4.d</t>
  </si>
  <si>
    <t>d) all'acquisto dei beni ammortizzati non hanno contribuito sovvenzioni pubbliche.</t>
  </si>
  <si>
    <t xml:space="preserve">  Sottosezione 6D- Acquisto di materiale usato</t>
  </si>
  <si>
    <t>Nel caso in cui tra le spese ammesse a finanziamento per il progetto rientrano le spese di acquisto di materiale usato sono
soddisfatte le tre seguenti condizioni?:</t>
  </si>
  <si>
    <t>6.5.a</t>
  </si>
  <si>
    <t>a) il venditore ha rilasciato una dichiarazione attestante la provenienza esatta del materiale e lo stesso,  nel corso  degli ultimi sette anni, non ha beneficiato di un contributo nazionale o comunitario;</t>
  </si>
  <si>
    <t>6.5.b</t>
  </si>
  <si>
    <t>b) il prezzo del materiale usato non è superiore al suo valore di mercato ed è inferiore al costo di materiale simile nuovo;</t>
  </si>
  <si>
    <t>6.5.c</t>
  </si>
  <si>
    <t>c) le caratteristiche tecniche del materiale usato  acquisito  sono  adeguate alle esigenze dell'operazione  e sono  conformi alle norme e agli standard pertinenti.</t>
  </si>
  <si>
    <t xml:space="preserve">  Sottosezione 6E- Acquisto di edifici</t>
  </si>
  <si>
    <t>Nel caso in cui tra le spese ammesse a finanziamento per il progetto rientrano le spese di  acquisto di edifici già costruiti,
sono rispettate le seguenti condizioni?:</t>
  </si>
  <si>
    <t>6.6.a</t>
  </si>
  <si>
    <t>a) l'acquisto é direttamente connesso all'operazione;</t>
  </si>
  <si>
    <t>6.6.b</t>
  </si>
  <si>
    <t>b)  è  presentata  una  perizia  giurata  di stima,  redatta  da soggetti iscritti agli albi degli ingegneri,  architetti,  geometri,  dottori agronomi,  periti agrari,  agrotecnici o  periti industriali edili che  attesti il valore  di mercato  del bene,  nonché  la conformità dell'immobile  alla  normativa  nazionale  oppure  che  espliciti  i  punti  non  conformi  quando  l'operazione  prevede  la  loro
regolarizzazione da parte del beneficiario;</t>
  </si>
  <si>
    <t>6.6.c</t>
  </si>
  <si>
    <t>c) l'immobile non ha fruito, nel corso dei dieci anni precedenti, di un finanziamento pubblico, nazionale o comunitario;</t>
  </si>
  <si>
    <t>6.6.d</t>
  </si>
  <si>
    <t>d) l'immobile è utilizzato per la destinazione e per il periodo stabiliti dall'AdG;</t>
  </si>
  <si>
    <t>6.6.e</t>
  </si>
  <si>
    <t>e) l'edificio è utilizzato conformemente alle finalità dell'operazione.</t>
  </si>
  <si>
    <t xml:space="preserve">  Sottosezione 6F- Acquisto di terreni</t>
  </si>
  <si>
    <t>Nel caso in cui tra le spese ammesse a finanziamento per il progetto rientrano le spese inerenti l'acquisto di terreni e gli eventuali costi associati:</t>
  </si>
  <si>
    <t xml:space="preserve"> E' verificato il rispetto delle seguenti condizioni?:</t>
  </si>
  <si>
    <t>6.8.a</t>
  </si>
  <si>
    <t>a) la sussistenza di un nesso diretto fra l'acquisto del terreno e gli obiettivi dell'operazione;</t>
  </si>
  <si>
    <t>6.8.b</t>
  </si>
  <si>
    <t>b) la %  della spesa ammissibile totale dell'operazione rappresentata dall'acquisto del terreno non supera il 10 %  delle spese totali ammissibili dell’operazione interessata;</t>
  </si>
  <si>
    <t>6.8.c</t>
  </si>
  <si>
    <t>c)  la  presentazione  di  una  perizia  giurata  di  stima  redatta  da  soggetti  iscritti agli  albi degli  ingegneri,  degli  architetti,  dei geometri, dei dottori agronomi, dei periti agrari, degli agrotecnici o dei periti industriali edili che attesti il valore di mercato de bene.</t>
  </si>
  <si>
    <t>2)  Nel caso  di operazioni riguardanti i siti in  stato  di degrado  e  per  quelli  precedentemente  adibiti  a  uso  industriale  che comprendono edifici, è stato verificato che la percentuale di spesa ammissibile non superi il 15 % ?</t>
  </si>
  <si>
    <t>6.9.a</t>
  </si>
  <si>
    <t>a) l'acquisto è stato effettuato sulla base di una decisione positiva da parte del Responsabile regionale competente;</t>
  </si>
  <si>
    <t>6.9.b</t>
  </si>
  <si>
    <t>b) il terreno è destinato all'uso stabilito per un periodo determinato nella decisione di cui alla lettera a) precedente;</t>
  </si>
  <si>
    <t>6.9.c</t>
  </si>
  <si>
    <t>c) il terreno non ha una destinazione agricola salvo in casi debitamente giustificati decisi da parte del Responsabile regionale competente;</t>
  </si>
  <si>
    <t>6.9.d</t>
  </si>
  <si>
    <t>d) l'acquisto è effettuato da parte o per conto di un'istituzione pubblica o di un organismo di diritto pubblico.</t>
  </si>
  <si>
    <t xml:space="preserve">  Sottosezione 6G Sovvenzioni e assistenza rimborsabile</t>
  </si>
  <si>
    <t>Nel caso  si è fatto  ricorso  alla combinazione tra varie forme di sovvenzioni ai sensi dell'art.  53 RDC  si è verificato che ciascuna opzione copre diverse categorie di costi,  o che sono utilizzate per progetti diversi facenti parte di un'operazione o per fasi successive di un'operazione?</t>
  </si>
  <si>
    <t>Riepilogo spese</t>
  </si>
  <si>
    <t>a)  la spesa totale ammissibile per il progetto rendicontata dal beneficiario e oggetto di controllo:</t>
  </si>
  <si>
    <t>- ammontare della spesa totale ammissibile per il progetto rendicontata dal beneficiario e oggetto di controllo:</t>
  </si>
  <si>
    <r>
      <rPr>
        <i/>
        <u/>
        <sz val="12"/>
        <rFont val="Calibri"/>
        <family val="2"/>
        <scheme val="minor"/>
      </rPr>
      <t>_______________</t>
    </r>
    <r>
      <rPr>
        <i/>
        <sz val="12"/>
        <rFont val="Calibri"/>
        <family val="2"/>
        <scheme val="minor"/>
      </rPr>
      <t>Euro</t>
    </r>
  </si>
  <si>
    <t>- ammontare della spesa totale ammissibile per il progetto rendicontata dal beneficiario e ammessa dall'Ufficio RdA a seguito del controllo:</t>
  </si>
  <si>
    <t>b)  la corrispondente spesa pubblica ammissibile:</t>
  </si>
  <si>
    <t>- ammontare della corrispondente spesa pubblica ammissibile per il progetto rendicontata dal beneficiario e oggetto di controllo:</t>
  </si>
  <si>
    <t>- ammontare della corrispondente spesa pubblica ammissibile per il progetto rendicontata dal beneficiario a seguito del controllo:</t>
  </si>
  <si>
    <t>8) Il contributo finanziario all'operazione:</t>
  </si>
  <si>
    <t>(i) è stato erogato al beneficiario l'intero contributo ammesso?</t>
  </si>
  <si>
    <t>non applicabile per le operazioni a titolarità regionale</t>
  </si>
  <si>
    <t>(ii) è stato rispettato il termine di 80 giorni nell'erogazione del contributo pubblico al beneficiario? (art. 74 Reg. UE 1060/2021)</t>
  </si>
  <si>
    <t>non applicabile per le operazioni a titolarità regionale; indicare eventuali interruzioni del termine</t>
  </si>
  <si>
    <t>Indicatori fisici e di output</t>
  </si>
  <si>
    <r>
      <t xml:space="preserve">1)  Il beneficiario  ha rispettato  la tempistica  e le  modalità previste  dal bando/atto  di concessione  del contributo/contratto e/o altre comunicazione fornite dall'Ufficio RdA e/o  altri soggetti competenti di invio dei dati relativi agli indicatori di output  e - ove applicabile - degli indicatori di risultato dell'operazione previsti dal PR?
</t>
    </r>
    <r>
      <rPr>
        <i/>
        <sz val="11"/>
        <rFont val="Calibri"/>
        <family val="2"/>
        <scheme val="minor"/>
      </rPr>
      <t>[tale verifica dovrà essere effettuata nella fase di  verifica della domanda del beneficiario di erogazioni intermedie e del saldo del contributo pubblico del PR]</t>
    </r>
  </si>
  <si>
    <r>
      <t xml:space="preserve">2)  Il beneficiario  ha  fornito  -  secondo  la  periodicità  e  le  modalità  previste  dal  bando/contratto  e/o  altre  comunicazione fornite  dall'Ufficio RdA e/o  altri soggetti competenti -  i dati inerenti le  previsioni iniziali relative agli indicatori di output e  - ove applicabile - agli indicatori di risultato dell'operazione previsti dal PR?
</t>
    </r>
    <r>
      <rPr>
        <i/>
        <sz val="11"/>
        <rFont val="Calibri"/>
        <family val="2"/>
        <scheme val="minor"/>
      </rPr>
      <t>[tale verifica dovrà essere effettuata nella fase di  verifica della domanda del beneficiario di  erogazione dell'anticipo e di erogazioni intermedie del contributo pubblico del PR]</t>
    </r>
  </si>
  <si>
    <r>
      <t xml:space="preserve">3) Il beneficiario ha fornito - secondo la periodicità e le  modalità previste  dal c  e/o altre  comunicazione fornite  dall'Ufficio RdA e/o altri soggetti competenti - i dati inerenti i target raggiunti a conclusione del progetto per gli indicatori di output e - ove applicabile - per gli indicatori di risultato dell'operazione previsti dal PR?
</t>
    </r>
    <r>
      <rPr>
        <i/>
        <sz val="11"/>
        <rFont val="Calibri"/>
        <family val="2"/>
        <scheme val="minor"/>
      </rPr>
      <t>[tale verifica dovrà essere effettuata nella fase di  verifica della domanda del beneficiario di  erogazione del saldo del
contributo pubblico del PR]</t>
    </r>
  </si>
  <si>
    <t>4)  I  dati  forniti  dal  beneficiario  relativamente  agli   indicatori  di  output  e  -  ove  applicabile  -  agli  indicatori  di risultato risultano completi e coerenti con l'operazione realizzata ed i risultati conseguiti rilevati anche a seguito della verifica finale effettuata sul progetto?
[tale  verifica  dovrà  essere  effettuata  nella  fase  di  verifica  della  domanda  del  beneficiario  di  erogazione  del  saldo  del contributo pubblico del PR ovvero nei controlli in loco]</t>
  </si>
  <si>
    <t>CL -Procedura di gara sugli appalti pubblici di servizi e forniture -  Accordo Quadro/Convenzione</t>
  </si>
  <si>
    <t>Sezione 1 - Visibilità, informazione e comunicazione</t>
  </si>
  <si>
    <t>1.2.a.1</t>
  </si>
  <si>
    <r>
      <t xml:space="preserve">esponendo </t>
    </r>
    <r>
      <rPr>
        <b/>
        <sz val="10"/>
        <rFont val="Calibri"/>
        <family val="2"/>
        <scheme val="minor"/>
      </rPr>
      <t>targhe o cartelloni permanenti chiaramente visibili</t>
    </r>
    <r>
      <rPr>
        <sz val="10"/>
        <rFont val="Calibri"/>
        <family val="2"/>
        <scheme val="minor"/>
      </rPr>
      <t xml:space="preserve">, in cui compare l’emblema dell’Unione europea conformemente alle caratteristiche tecniche di cui all’allegato IX  e alle indicazioni del Brand Book Regionale, appena inizia l’attuazione  di operazioni che comportino investimenti materiali o siano installate le attrezzature acquistate, con riguardo ai seguenti casi:
</t>
    </r>
    <r>
      <rPr>
        <i/>
        <sz val="10"/>
        <rFont val="Calibri"/>
        <family val="2"/>
        <scheme val="minor"/>
      </rPr>
      <t>(Art. 50 comma1, lett. c del Reg. UE 1060/2021)</t>
    </r>
  </si>
  <si>
    <t>1.2.a.2</t>
  </si>
  <si>
    <t>operazioni sostenute dal FESR e dal Fondo di coesione il cui costo totale supera 500 000 EUR;</t>
  </si>
  <si>
    <t>1.2.a.3</t>
  </si>
  <si>
    <t xml:space="preserve"> operazioni sostenute dal FSE+, dal JTF, dal FEAMPA, dall’AMIF, dall’ISF o dal BMVI il cui costo totale supera 100 000 EUR;</t>
  </si>
  <si>
    <t>Non applicabile per il FESR</t>
  </si>
  <si>
    <t>1.2.b</t>
  </si>
  <si>
    <r>
      <t xml:space="preserve">per le operazioni che non rientrano nell’ambito della lettera a), esponendo in un luogo facilmente visibile al pubblico almeno un </t>
    </r>
    <r>
      <rPr>
        <b/>
        <sz val="10"/>
        <rFont val="Calibri"/>
        <family val="2"/>
        <scheme val="minor"/>
      </rPr>
      <t xml:space="preserve">poster non inferiore a un formato A3 o un display elettronico equivalente </t>
    </r>
    <r>
      <rPr>
        <sz val="10"/>
        <rFont val="Calibri"/>
        <family val="2"/>
        <scheme val="minor"/>
      </rPr>
      <t xml:space="preserve">recante informazioni che evidenzino il sostegno finanziario ricevuto dai fondi; 
Ove sia una persona fisica, il beneficiario garantisce, nella misura del possibile, la disponibilità di informazioni adeguate, che mettano in evidenza il sostegno fornito dai fondi, in un luogo visibile al pubblico o mediante un display elettronico;
</t>
    </r>
    <r>
      <rPr>
        <i/>
        <sz val="10"/>
        <rFont val="Calibri"/>
        <family val="2"/>
        <scheme val="minor"/>
      </rPr>
      <t>(Art. 50 comma1, lett. d del Reg. UE 1060/2021)</t>
    </r>
  </si>
  <si>
    <t>non applicabile per il FSE+, ove un beneficiario sia una persona fisica, o le operazioni siano sostenute a titolo dell’obiettivo specifico di cui all’articolo 4, paragrafo 1, lettera m), del regolamento FSE+</t>
  </si>
  <si>
    <t>1.2.c</t>
  </si>
  <si>
    <r>
      <t xml:space="preserve"> per le operazioni di importanza strategica e operazioni il cui costo totale supera 10.000 000 EUR, organizzando un evento o una specifica attività di comunicazione, coinvolgendo in tempo utile la Commissione e l’Autorità di Gestione responsabile;
</t>
    </r>
    <r>
      <rPr>
        <i/>
        <sz val="10"/>
        <color theme="1"/>
        <rFont val="Calibri"/>
        <family val="2"/>
        <scheme val="minor"/>
      </rPr>
      <t>(Art. 50 comma1, lett.e del Reg. UE 1060/2021);</t>
    </r>
  </si>
  <si>
    <r>
      <t xml:space="preserve">Nel caso in cui il beneficiario non rispetti i propri obblighi e qualora non siano state poste in essere azioni correttive, è stata applicata, nel rispetto del principio di proporzionalità, la riduzione fino al 3% del sostegno dei fondi all’operazione interessata? 
</t>
    </r>
    <r>
      <rPr>
        <i/>
        <sz val="10"/>
        <rFont val="Calibri"/>
        <family val="2"/>
        <scheme val="minor"/>
      </rPr>
      <t>(Art. 50 comma 3  del Reg. UE 1060/2021)</t>
    </r>
  </si>
  <si>
    <t>E' stata acquisita documentazione, anche fotografica, che dia evidenza  dell’applicazione delle disposizioni in materia di informazione e pubblicità?</t>
  </si>
  <si>
    <t xml:space="preserve"> Se sì, tale documentazione è stata caricata nel sistema informativo locale?</t>
  </si>
  <si>
    <t>CL- Procedura di gara sugli appalti pubblici e acquisizone di servizi e forniture -  
Controllo in loco*</t>
  </si>
  <si>
    <t>Sezione 1 - REALIZZAZIONE FISICA DELL'INTERVENTO</t>
  </si>
  <si>
    <t>Le opere oggetto del cofinanziamento sono effettivamente esistenti?</t>
  </si>
  <si>
    <t>I lavori sono stati realizzati conformemente al progetto approvato?</t>
  </si>
  <si>
    <t>La realizzazione dell'intervento è avvenuta nei tempi previsti?</t>
  </si>
  <si>
    <t>data inizio intervento:                                                     data fine intervento:</t>
  </si>
  <si>
    <t>I beni e servizi acquistati corrispondono esattamente a quelli previsti dall'operazione?</t>
  </si>
  <si>
    <t>I beni e servizi acquistati corrispondono alle spese rendicontate e descritte nei documenti di spesa?</t>
  </si>
  <si>
    <t>Sono stati visionati i numeri di matricola dei beni finanziati, come indicati in fattura?</t>
  </si>
  <si>
    <t>E' stata verificata la sussistenza presso la sede del beneficiario, nonché all'interno del sistema informativo, del fascicolo di progetto, compresa tutta la documentazione tecnico/amministrativo/contabile relativa all'operazione (in originale o nei formati previsti dalla normativa vigente)?</t>
  </si>
  <si>
    <t>È stato accertato che le opere, i beni o i servizi oggetto del controllo siano non solo esistenti, ma stabilmente entrati in funzione, operativi e utilizzati per le precise finalità socio-economiche previste dal provvedimento di concessione?</t>
  </si>
  <si>
    <t>Riscontro visivo diretto di operatività / Registri di utilizzo / Interviste brevi al personale sul campo inserite nel verbale.</t>
  </si>
  <si>
    <t>E' stata acquisita la  documentazione mancante ad integrazione di quella esistente nel fascicolo di progetto dell'Uffico del RdA (es. copia frontespizio  buste offerte,...)?</t>
  </si>
  <si>
    <t>elencare documentazione acquisita in copia:</t>
  </si>
  <si>
    <t>Le eventuali variazioni registrate sono regolarmente autorizzate?</t>
  </si>
  <si>
    <t xml:space="preserve">Sono stati rispettati gli adempimenti relativi alla normativa in materia di pubblicità? (art. 50  Allegato IX del del Reg. UE n. 1060/2021) </t>
  </si>
  <si>
    <t>E' stata acquisita documentazione fotografica attestante il rispetto degli adempimenti in materia di pubblicità?</t>
  </si>
  <si>
    <t>Sono stati rispettati gli adempimenti relativi alle regole comunitarie sulle pari opportunità? ( art. 9 del Reg. UE 2021/1060)</t>
  </si>
  <si>
    <t>Il bene acquistato è conforme alla normativa di sicurezza sul lavoro?</t>
  </si>
  <si>
    <t>Al momento del controllo in loco tutta la documentazione prevista dall'Avviso Pubblico in questione è debitamente conservata dal beneficiario?</t>
  </si>
  <si>
    <t>E' stata verificata l'esistenza di un sistema di contabilità separata (art. 74 Reg. UE 2021/1060) per l'operazione?</t>
  </si>
  <si>
    <t>E' stata verificata la conformità dell'operazione alle indicazioni inerenti il rispetto delle politiche UE in materia di pari opportunità, di non discriminazione e tutela dell'ambiente?</t>
  </si>
  <si>
    <t>Sezione 2 - AMBIENTE</t>
  </si>
  <si>
    <t>1) Per i progetti passibili di avere effetti significativi sull'ambiente per via della loro natura, dimensione o localizzazione è stato effettuato uno studio di impatto ambientale?</t>
  </si>
  <si>
    <t>(Se la domanda 1 non è applicabile al progetto in esame, si passi direttamente alla domanda (4)).</t>
  </si>
  <si>
    <t>2) C'è stata una decisione da parte delle Autorità nazionali competenti in relazione allo studio di impatto ambientale?</t>
  </si>
  <si>
    <t>(Nota:  la domanda 2 tende alla conferma che tale passo procedurale dell'analisi di impatto ambientale è stato eseguito, mentre non mira a stabilire se la decisione presa è stata adeguata o meno, né a valutare la qualità delle informazioni concenute nello studio di impatto ambientale).</t>
  </si>
  <si>
    <t>3) Tale decisione è stata resa pubblica?</t>
  </si>
  <si>
    <t>4) Per i progetti di altro tipo, e' stato garantito il rispetto del principio DNSH e sono state effettuate le verifiche in termini di climate proofing ?</t>
  </si>
  <si>
    <t>5) In sede di accesso in loco, sono state riscontrate sul campo le evidenze fisiche descritte nella relazione di autovalutazione DNSH del beneficiario (es. corretta gestione dei rifiuti di cantiere, installazione di corpi illuminanti a LED a basso consumo, impiego di macchinari conformi ai requisiti emissivi)?</t>
  </si>
  <si>
    <t>Scheda tecnica dei materiali posati / Certificazioni ambientali dei prodotti verificati in loco / Formulari di identificazione dei rifiuti (FIR).</t>
  </si>
  <si>
    <t>Sezione 3 - STABILITA' DELLE OPERAZIONI</t>
  </si>
  <si>
    <t>1) Nel caso  di un'operazione che comporta investimenti in infrastrutture (o  investimenti produttivi),  sono  state  verificate le indicazioni presenti all'art. 65 RDC, ai fini del mantenimento del contributo fornito dal PR?</t>
  </si>
  <si>
    <t>Sezione 4 - CINFLITTO DI INTERESSI (da compilare solo per operazioni a regia)</t>
  </si>
  <si>
    <t>E' stata verificata la veridicità della totalità delle autodichiarazioni prodotte: 
- da tutti i soggetti coinvolti nelle procedure di gara gestite dall'Ente attuatore
tramite la consultazione del sistema Arachne (e/o altre banche dati disponibili)?</t>
  </si>
  <si>
    <t>Specificare n. autodichiarazioni verificate</t>
  </si>
  <si>
    <t>* In caso di verifica in loco, tali controlli sono aggiuntivi rispetto ai controlli previsiri negli altri fogli di lavoro</t>
  </si>
  <si>
    <r>
      <t xml:space="preserve">Il beneficiario ha pubblicato sul proprio </t>
    </r>
    <r>
      <rPr>
        <b/>
        <sz val="10"/>
        <rFont val="Calibri"/>
        <family val="2"/>
        <scheme val="minor"/>
      </rPr>
      <t>sito web</t>
    </r>
    <r>
      <rPr>
        <sz val="10"/>
        <rFont val="Calibri"/>
        <family val="2"/>
        <scheme val="minor"/>
      </rPr>
      <t xml:space="preserve"> e/o sui propri </t>
    </r>
    <r>
      <rPr>
        <b/>
        <sz val="10"/>
        <rFont val="Calibri"/>
        <family val="2"/>
        <scheme val="minor"/>
      </rPr>
      <t>canali social media</t>
    </r>
    <r>
      <rPr>
        <sz val="10"/>
        <rFont val="Calibri"/>
        <family val="2"/>
        <scheme val="minor"/>
      </rPr>
      <t xml:space="preserve">  </t>
    </r>
    <r>
      <rPr>
        <b/>
        <sz val="10"/>
        <rFont val="Calibri"/>
        <family val="2"/>
        <scheme val="minor"/>
      </rPr>
      <t xml:space="preserve"> ufficiali</t>
    </r>
    <r>
      <rPr>
        <sz val="10"/>
        <rFont val="Calibri"/>
        <family val="2"/>
        <scheme val="minor"/>
      </rPr>
      <t xml:space="preserve"> una breve descrizione dell’operazione finanziata, in proporzione al livello del sostegno ricevuto, compresiva  delle finalità e dei risultati conseguiti, evidenziando il contributo finanziario ricevuto dall’Unione europea? 
</t>
    </r>
    <r>
      <rPr>
        <i/>
        <sz val="10"/>
        <rFont val="Calibri"/>
        <family val="2"/>
        <scheme val="minor"/>
      </rPr>
      <t>(Art. 50 comma1, lett.a del Reg. UE 1060/2021)</t>
    </r>
  </si>
  <si>
    <t xml:space="preserve">Il beneficiario ha informato il pubblico: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</si>
</sst>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0.00\ &quot;€&quot;;\-#,##0.00\ &quot;€&quot;"/>
    <numFmt numFmtId="41" formatCode="_-* #,##0_-;\-* #,##0_-;_-* &quot;-&quot;_-;_-@_-"/>
    <numFmt numFmtId="164" formatCode="&quot;€&quot;\ #,##0.00"/>
  </numFmts>
  <fonts count="8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font>
    <font>
      <sz val="10"/>
      <name val="Calibri"/>
      <family val="2"/>
    </font>
    <font>
      <sz val="8"/>
      <name val="Arial"/>
      <family val="2"/>
    </font>
    <font>
      <sz val="10"/>
      <color indexed="56"/>
      <name val="Calibri"/>
      <family val="2"/>
    </font>
    <font>
      <b/>
      <sz val="10"/>
      <name val="Calibri"/>
      <family val="2"/>
    </font>
    <font>
      <b/>
      <sz val="10"/>
      <color indexed="56"/>
      <name val="Calibri"/>
      <family val="2"/>
    </font>
    <font>
      <sz val="10"/>
      <color indexed="18"/>
      <name val="Calibri"/>
      <family val="2"/>
    </font>
    <font>
      <b/>
      <i/>
      <sz val="10"/>
      <name val="Calibri"/>
      <family val="2"/>
    </font>
    <font>
      <b/>
      <sz val="10"/>
      <color indexed="16"/>
      <name val="Calibri"/>
      <family val="2"/>
    </font>
    <font>
      <b/>
      <i/>
      <sz val="10"/>
      <color indexed="16"/>
      <name val="Calibri"/>
      <family val="2"/>
    </font>
    <font>
      <i/>
      <sz val="10"/>
      <name val="Calibri"/>
      <family val="2"/>
    </font>
    <font>
      <i/>
      <sz val="10"/>
      <color indexed="16"/>
      <name val="Calibri"/>
      <family val="2"/>
    </font>
    <font>
      <sz val="10"/>
      <color indexed="8"/>
      <name val="Calibri"/>
      <family val="2"/>
    </font>
    <font>
      <i/>
      <sz val="10"/>
      <color indexed="8"/>
      <name val="Calibri"/>
      <family val="2"/>
    </font>
    <font>
      <b/>
      <sz val="10"/>
      <color indexed="18"/>
      <name val="Calibri"/>
      <family val="2"/>
    </font>
    <font>
      <i/>
      <sz val="10"/>
      <color indexed="18"/>
      <name val="Calibri"/>
      <family val="2"/>
    </font>
    <font>
      <b/>
      <i/>
      <sz val="10"/>
      <color indexed="18"/>
      <name val="Calibri"/>
      <family val="2"/>
    </font>
    <font>
      <b/>
      <sz val="10"/>
      <color indexed="8"/>
      <name val="Calibri"/>
      <family val="2"/>
    </font>
    <font>
      <i/>
      <sz val="10"/>
      <name val="Times New Roman"/>
      <family val="1"/>
    </font>
    <font>
      <strike/>
      <sz val="10"/>
      <color indexed="8"/>
      <name val="Calibri"/>
      <family val="2"/>
    </font>
    <font>
      <sz val="11"/>
      <color theme="1"/>
      <name val="Calibri"/>
      <family val="2"/>
      <scheme val="minor"/>
    </font>
    <font>
      <sz val="10"/>
      <name val="Calibri"/>
      <family val="2"/>
      <scheme val="minor"/>
    </font>
    <font>
      <b/>
      <sz val="10"/>
      <color theme="0"/>
      <name val="Calibri"/>
      <family val="2"/>
      <scheme val="minor"/>
    </font>
    <font>
      <sz val="10"/>
      <color theme="4"/>
      <name val="Calibri"/>
      <family val="2"/>
    </font>
    <font>
      <sz val="10"/>
      <color theme="1"/>
      <name val="Calibri"/>
      <family val="2"/>
    </font>
    <font>
      <sz val="10"/>
      <color rgb="FF3366FF"/>
      <name val="Calibri"/>
      <family val="2"/>
    </font>
    <font>
      <strike/>
      <sz val="10"/>
      <color theme="1"/>
      <name val="Calibri"/>
      <family val="2"/>
    </font>
    <font>
      <b/>
      <sz val="11"/>
      <name val="Calibri"/>
      <family val="2"/>
    </font>
    <font>
      <sz val="11"/>
      <color rgb="FFFF0000"/>
      <name val="Calibri"/>
      <family val="2"/>
      <scheme val="minor"/>
    </font>
    <font>
      <sz val="11"/>
      <color theme="0"/>
      <name val="Calibri"/>
      <family val="2"/>
      <scheme val="minor"/>
    </font>
    <font>
      <sz val="16"/>
      <name val="Calibri"/>
      <family val="2"/>
      <scheme val="minor"/>
    </font>
    <font>
      <sz val="16"/>
      <color theme="0"/>
      <name val="Calibri"/>
      <family val="2"/>
      <scheme val="minor"/>
    </font>
    <font>
      <b/>
      <sz val="16"/>
      <color theme="0"/>
      <name val="Calibri"/>
      <family val="2"/>
      <scheme val="minor"/>
    </font>
    <font>
      <b/>
      <sz val="16"/>
      <color indexed="49"/>
      <name val="Calibri"/>
      <family val="2"/>
      <scheme val="minor"/>
    </font>
    <font>
      <b/>
      <i/>
      <sz val="16"/>
      <color rgb="FF003396"/>
      <name val="Calibri"/>
      <family val="2"/>
      <scheme val="minor"/>
    </font>
    <font>
      <b/>
      <sz val="16"/>
      <color indexed="56"/>
      <name val="Calibri"/>
      <family val="2"/>
      <scheme val="minor"/>
    </font>
    <font>
      <b/>
      <sz val="14"/>
      <name val="Calibri"/>
      <family val="2"/>
      <scheme val="minor"/>
    </font>
    <font>
      <b/>
      <sz val="16"/>
      <name val="Calibri"/>
      <family val="2"/>
      <scheme val="minor"/>
    </font>
    <font>
      <b/>
      <sz val="16"/>
      <color rgb="FF003396"/>
      <name val="Calibri"/>
      <family val="2"/>
      <scheme val="minor"/>
    </font>
    <font>
      <sz val="10"/>
      <color rgb="FFFF0000"/>
      <name val="Calibri"/>
      <family val="2"/>
      <scheme val="minor"/>
    </font>
    <font>
      <b/>
      <sz val="10"/>
      <color theme="1"/>
      <name val="Calibri"/>
      <family val="2"/>
    </font>
    <font>
      <i/>
      <sz val="10"/>
      <color theme="1"/>
      <name val="Calibri"/>
      <family val="2"/>
    </font>
    <font>
      <b/>
      <sz val="12"/>
      <color indexed="16"/>
      <name val="Calibri"/>
      <family val="2"/>
    </font>
    <font>
      <sz val="12"/>
      <name val="Calibri"/>
      <family val="2"/>
    </font>
    <font>
      <b/>
      <i/>
      <sz val="11"/>
      <color rgb="FF003396"/>
      <name val="Calibri"/>
      <family val="2"/>
      <scheme val="minor"/>
    </font>
    <font>
      <b/>
      <sz val="16"/>
      <color rgb="FFFF0000"/>
      <name val="Calibri"/>
      <family val="2"/>
      <scheme val="minor"/>
    </font>
    <font>
      <b/>
      <sz val="16"/>
      <color theme="1"/>
      <name val="Calibri"/>
      <family val="2"/>
      <scheme val="minor"/>
    </font>
    <font>
      <b/>
      <i/>
      <sz val="16"/>
      <color theme="1"/>
      <name val="Calibri"/>
      <family val="2"/>
      <scheme val="minor"/>
    </font>
    <font>
      <sz val="16"/>
      <color theme="1"/>
      <name val="Calibri"/>
      <family val="2"/>
      <scheme val="minor"/>
    </font>
    <font>
      <b/>
      <sz val="10"/>
      <color theme="0"/>
      <name val="Calibri"/>
      <family val="2"/>
    </font>
    <font>
      <b/>
      <i/>
      <sz val="18"/>
      <color rgb="FF003396"/>
      <name val="Calibri"/>
      <family val="2"/>
      <scheme val="minor"/>
    </font>
    <font>
      <b/>
      <sz val="12"/>
      <color theme="1"/>
      <name val="Calibri"/>
      <family val="2"/>
      <scheme val="minor"/>
    </font>
    <font>
      <i/>
      <sz val="10"/>
      <color theme="1"/>
      <name val="Calibri"/>
      <family val="2"/>
      <scheme val="minor"/>
    </font>
    <font>
      <b/>
      <sz val="18"/>
      <name val="Calibri"/>
      <family val="2"/>
      <scheme val="minor"/>
    </font>
    <font>
      <b/>
      <i/>
      <sz val="12"/>
      <name val="Calibri"/>
      <family val="2"/>
      <scheme val="minor"/>
    </font>
    <font>
      <sz val="12"/>
      <color theme="1"/>
      <name val="Calibri"/>
      <family val="2"/>
      <scheme val="minor"/>
    </font>
    <font>
      <b/>
      <sz val="12"/>
      <name val="Calibri"/>
      <family val="2"/>
      <scheme val="minor"/>
    </font>
    <font>
      <i/>
      <sz val="12"/>
      <name val="Calibri"/>
      <family val="2"/>
      <scheme val="minor"/>
    </font>
    <font>
      <i/>
      <u/>
      <sz val="12"/>
      <name val="Calibri"/>
      <family val="2"/>
      <scheme val="minor"/>
    </font>
    <font>
      <sz val="12"/>
      <name val="Calibri"/>
      <family val="2"/>
      <scheme val="minor"/>
    </font>
    <font>
      <i/>
      <sz val="12"/>
      <color theme="1"/>
      <name val="Calibri"/>
      <family val="2"/>
      <scheme val="minor"/>
    </font>
    <font>
      <i/>
      <sz val="10"/>
      <name val="Calibri"/>
      <family val="2"/>
      <scheme val="minor"/>
    </font>
    <font>
      <b/>
      <u/>
      <sz val="10"/>
      <color theme="1"/>
      <name val="Calibri"/>
      <family val="2"/>
      <scheme val="minor"/>
    </font>
    <font>
      <sz val="10"/>
      <color indexed="8"/>
      <name val="Calibri"/>
      <family val="2"/>
      <scheme val="minor"/>
    </font>
    <font>
      <sz val="11"/>
      <name val="Calibri"/>
      <family val="2"/>
      <scheme val="minor"/>
    </font>
    <font>
      <i/>
      <sz val="11"/>
      <name val="Calibri"/>
      <family val="2"/>
      <scheme val="minor"/>
    </font>
    <font>
      <sz val="18"/>
      <color theme="0"/>
      <name val="Calibri"/>
      <family val="2"/>
      <scheme val="minor"/>
    </font>
    <font>
      <b/>
      <sz val="10"/>
      <name val="Calibri"/>
      <family val="2"/>
      <scheme val="minor"/>
    </font>
    <font>
      <b/>
      <i/>
      <sz val="10"/>
      <name val="Calibri"/>
      <family val="2"/>
      <scheme val="minor"/>
    </font>
    <font>
      <sz val="10"/>
      <color indexed="16"/>
      <name val="Calibri"/>
      <family val="2"/>
    </font>
    <font>
      <sz val="10"/>
      <color theme="1"/>
      <name val="Calibri"/>
      <family val="2"/>
      <scheme val="minor"/>
    </font>
    <font>
      <sz val="10"/>
      <color indexed="8"/>
      <name val="Arial"/>
      <family val="2"/>
    </font>
    <font>
      <i/>
      <sz val="12"/>
      <color rgb="FFFF0000"/>
      <name val="Calibri"/>
      <family val="2"/>
      <scheme val="minor"/>
    </font>
    <font>
      <b/>
      <sz val="12"/>
      <color rgb="FFFF0000"/>
      <name val="Calibri"/>
      <family val="2"/>
      <scheme val="minor"/>
    </font>
    <font>
      <b/>
      <i/>
      <sz val="12"/>
      <color rgb="FFFF0000"/>
      <name val="Calibri"/>
      <family val="2"/>
      <scheme val="minor"/>
    </font>
    <font>
      <i/>
      <sz val="11"/>
      <color theme="1"/>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3" tint="0.59999389629810485"/>
        <bgColor indexed="64"/>
      </patternFill>
    </fill>
    <fill>
      <patternFill patternType="solid">
        <fgColor rgb="FF003396"/>
        <bgColor indexed="64"/>
      </patternFill>
    </fill>
    <fill>
      <patternFill patternType="solid">
        <fgColor theme="3" tint="0.79998168889431442"/>
        <bgColor indexed="64"/>
      </patternFill>
    </fill>
    <fill>
      <patternFill patternType="solid">
        <fgColor theme="0" tint="-4.9989318521683403E-2"/>
        <bgColor indexed="64"/>
      </patternFill>
    </fill>
  </fills>
  <borders count="61">
    <border>
      <left/>
      <right/>
      <top/>
      <bottom/>
      <diagonal/>
    </border>
    <border>
      <left/>
      <right/>
      <top style="medium">
        <color indexed="56"/>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rgb="FF000000"/>
      </left>
      <right/>
      <top style="thin">
        <color indexed="64"/>
      </top>
      <bottom style="thin">
        <color indexed="64"/>
      </bottom>
      <diagonal/>
    </border>
    <border>
      <left/>
      <right style="medium">
        <color indexed="64"/>
      </right>
      <top/>
      <bottom style="thin">
        <color indexed="64"/>
      </bottom>
      <diagonal/>
    </border>
  </borders>
  <cellStyleXfs count="12">
    <xf numFmtId="0" fontId="0" fillId="0" borderId="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25" fillId="0" borderId="0"/>
    <xf numFmtId="0" fontId="3" fillId="0" borderId="0"/>
    <xf numFmtId="0" fontId="2" fillId="0" borderId="0"/>
    <xf numFmtId="0" fontId="1" fillId="0" borderId="0"/>
    <xf numFmtId="0" fontId="76" fillId="0" borderId="0" applyNumberFormat="0" applyFill="0" applyBorder="0" applyProtection="0"/>
  </cellStyleXfs>
  <cellXfs count="487">
    <xf numFmtId="0" fontId="0" fillId="0" borderId="0" xfId="0"/>
    <xf numFmtId="0" fontId="6" fillId="0" borderId="0" xfId="0" applyFont="1" applyAlignment="1">
      <alignment vertical="center"/>
    </xf>
    <xf numFmtId="0" fontId="9" fillId="0" borderId="0" xfId="0" applyFont="1" applyAlignment="1">
      <alignment horizontal="center" vertical="center"/>
    </xf>
    <xf numFmtId="0" fontId="11" fillId="0" borderId="0" xfId="0" applyFont="1" applyAlignment="1">
      <alignment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6" fillId="0" borderId="5" xfId="0" applyFont="1" applyBorder="1" applyAlignment="1">
      <alignment horizontal="right" vertical="center" wrapText="1"/>
    </xf>
    <xf numFmtId="0" fontId="6" fillId="0" borderId="0" xfId="0" applyFont="1" applyAlignment="1">
      <alignment horizontal="left" vertical="center"/>
    </xf>
    <xf numFmtId="0" fontId="6" fillId="0" borderId="35" xfId="0" applyFont="1" applyBorder="1" applyAlignment="1">
      <alignment horizontal="left" vertical="center" wrapText="1"/>
    </xf>
    <xf numFmtId="0" fontId="9" fillId="0" borderId="2" xfId="0" applyFont="1" applyBorder="1" applyAlignment="1">
      <alignment vertical="center"/>
    </xf>
    <xf numFmtId="0" fontId="6" fillId="0" borderId="2" xfId="0" applyFont="1" applyBorder="1" applyAlignment="1">
      <alignment horizontal="left" vertical="center" wrapText="1" indent="1"/>
    </xf>
    <xf numFmtId="0" fontId="15" fillId="0" borderId="2" xfId="0" applyFont="1" applyBorder="1" applyAlignment="1">
      <alignment horizontal="left" vertical="center" wrapText="1" indent="2"/>
    </xf>
    <xf numFmtId="0" fontId="21" fillId="0" borderId="2" xfId="0" applyFont="1" applyBorder="1" applyAlignment="1">
      <alignment vertical="center"/>
    </xf>
    <xf numFmtId="0" fontId="8" fillId="0" borderId="35" xfId="0" applyFont="1" applyBorder="1" applyAlignment="1">
      <alignment horizontal="left" vertical="center" wrapText="1"/>
    </xf>
    <xf numFmtId="0" fontId="6" fillId="3" borderId="1" xfId="0" applyFont="1" applyFill="1" applyBorder="1" applyAlignment="1">
      <alignment horizontal="center" vertical="center"/>
    </xf>
    <xf numFmtId="0" fontId="6" fillId="0" borderId="0" xfId="0" applyFont="1" applyAlignment="1">
      <alignment horizontal="center" vertical="center"/>
    </xf>
    <xf numFmtId="0" fontId="6" fillId="2" borderId="2" xfId="0" applyFont="1" applyFill="1" applyBorder="1" applyAlignment="1">
      <alignment horizontal="left" vertical="center" wrapText="1" indent="1"/>
    </xf>
    <xf numFmtId="0" fontId="6" fillId="0" borderId="20" xfId="0" applyFont="1" applyBorder="1" applyAlignment="1">
      <alignment horizontal="left" vertical="center" wrapText="1" indent="1"/>
    </xf>
    <xf numFmtId="0" fontId="0" fillId="0" borderId="21" xfId="0" applyBorder="1" applyAlignment="1">
      <alignment horizontal="justify" vertical="center" wrapText="1"/>
    </xf>
    <xf numFmtId="0" fontId="9" fillId="0" borderId="21" xfId="0" applyFont="1" applyBorder="1" applyAlignment="1">
      <alignment vertical="center"/>
    </xf>
    <xf numFmtId="0" fontId="26" fillId="0" borderId="2" xfId="0" applyFont="1" applyBorder="1" applyAlignment="1">
      <alignment horizontal="justify" vertical="center" wrapText="1"/>
    </xf>
    <xf numFmtId="0" fontId="15" fillId="0" borderId="0" xfId="0" applyFont="1" applyAlignment="1">
      <alignment vertical="center"/>
    </xf>
    <xf numFmtId="0" fontId="12" fillId="0" borderId="2" xfId="0" applyFont="1" applyBorder="1" applyAlignment="1">
      <alignment vertical="center"/>
    </xf>
    <xf numFmtId="0" fontId="6" fillId="0" borderId="2" xfId="0" applyFont="1" applyBorder="1" applyAlignment="1">
      <alignment horizontal="left" vertical="center"/>
    </xf>
    <xf numFmtId="0" fontId="6" fillId="0" borderId="2" xfId="0" applyFont="1" applyBorder="1" applyAlignment="1">
      <alignment vertical="center" wrapText="1"/>
    </xf>
    <xf numFmtId="0" fontId="9" fillId="0" borderId="2" xfId="0" applyFont="1" applyBorder="1" applyAlignment="1">
      <alignment horizontal="left" vertical="center"/>
    </xf>
    <xf numFmtId="0" fontId="6" fillId="0" borderId="2" xfId="0" applyFont="1" applyBorder="1" applyAlignment="1">
      <alignment horizontal="left" vertical="center" wrapText="1"/>
    </xf>
    <xf numFmtId="0" fontId="6" fillId="0" borderId="0" xfId="0" applyFont="1" applyBorder="1" applyAlignment="1">
      <alignment vertical="center"/>
    </xf>
    <xf numFmtId="0" fontId="11" fillId="0" borderId="0" xfId="0" applyFont="1" applyBorder="1" applyAlignment="1">
      <alignment vertical="center"/>
    </xf>
    <xf numFmtId="0" fontId="32" fillId="0" borderId="2" xfId="0" applyFont="1" applyFill="1" applyBorder="1" applyAlignment="1">
      <alignment vertical="center"/>
    </xf>
    <xf numFmtId="0" fontId="5" fillId="0" borderId="0" xfId="0" applyFont="1" applyBorder="1" applyAlignment="1">
      <alignment vertical="center"/>
    </xf>
    <xf numFmtId="0" fontId="9" fillId="0" borderId="0" xfId="0" applyFont="1" applyBorder="1" applyAlignment="1">
      <alignment horizontal="left" vertical="center"/>
    </xf>
    <xf numFmtId="0" fontId="9" fillId="0" borderId="33" xfId="0" applyFont="1" applyBorder="1" applyAlignment="1">
      <alignment vertical="center"/>
    </xf>
    <xf numFmtId="0" fontId="6" fillId="0" borderId="36" xfId="0" applyFont="1" applyBorder="1" applyAlignment="1">
      <alignment horizontal="left" vertical="center" wrapText="1"/>
    </xf>
    <xf numFmtId="0" fontId="9" fillId="0" borderId="20" xfId="0" applyFont="1" applyBorder="1" applyAlignment="1">
      <alignment vertical="center"/>
    </xf>
    <xf numFmtId="0" fontId="10" fillId="0" borderId="24" xfId="0" applyFont="1" applyFill="1" applyBorder="1" applyAlignment="1">
      <alignment horizontal="center" vertical="center"/>
    </xf>
    <xf numFmtId="0" fontId="10" fillId="0" borderId="20" xfId="0" applyFont="1" applyFill="1" applyBorder="1" applyAlignment="1">
      <alignment horizontal="center" vertical="center" wrapText="1"/>
    </xf>
    <xf numFmtId="0" fontId="0" fillId="0" borderId="2" xfId="0" applyBorder="1" applyAlignment="1">
      <alignment horizontal="justify" vertical="center" wrapText="1"/>
    </xf>
    <xf numFmtId="0" fontId="13" fillId="0" borderId="38" xfId="0" applyFont="1" applyBorder="1" applyAlignment="1">
      <alignment horizontal="center" vertical="center" wrapText="1"/>
    </xf>
    <xf numFmtId="0" fontId="6" fillId="2" borderId="33" xfId="0" applyFont="1" applyFill="1" applyBorder="1" applyAlignment="1">
      <alignment horizontal="left" vertical="center" wrapText="1" indent="1"/>
    </xf>
    <xf numFmtId="0" fontId="6" fillId="0" borderId="33" xfId="0" applyFont="1" applyBorder="1" applyAlignment="1">
      <alignment vertical="center" wrapText="1"/>
    </xf>
    <xf numFmtId="0" fontId="13" fillId="0" borderId="39" xfId="0" applyFont="1" applyBorder="1" applyAlignment="1">
      <alignment horizontal="center" vertical="center" wrapText="1"/>
    </xf>
    <xf numFmtId="0" fontId="6" fillId="2" borderId="20" xfId="0" applyFont="1" applyFill="1" applyBorder="1" applyAlignment="1">
      <alignment horizontal="left" vertical="center" wrapText="1" indent="1"/>
    </xf>
    <xf numFmtId="0" fontId="6" fillId="0" borderId="20" xfId="0" applyFont="1" applyBorder="1" applyAlignment="1">
      <alignment vertical="center" wrapText="1"/>
    </xf>
    <xf numFmtId="0" fontId="6" fillId="0" borderId="40" xfId="0" applyFont="1" applyBorder="1" applyAlignment="1">
      <alignment horizontal="left" vertical="center" wrapText="1" indent="1"/>
    </xf>
    <xf numFmtId="0" fontId="21" fillId="0" borderId="20" xfId="0" applyFont="1" applyBorder="1" applyAlignment="1">
      <alignment vertical="center"/>
    </xf>
    <xf numFmtId="0" fontId="17" fillId="0" borderId="2" xfId="0" applyFont="1" applyBorder="1" applyAlignment="1">
      <alignment horizontal="left" vertical="center" wrapText="1" indent="1"/>
    </xf>
    <xf numFmtId="0" fontId="18" fillId="0" borderId="2" xfId="0" applyFont="1" applyBorder="1" applyAlignment="1">
      <alignment horizontal="left" vertical="center" wrapText="1" indent="1"/>
    </xf>
    <xf numFmtId="0" fontId="9" fillId="0" borderId="22" xfId="0" applyFont="1" applyBorder="1" applyAlignment="1">
      <alignment horizontal="center" vertical="center"/>
    </xf>
    <xf numFmtId="0" fontId="10" fillId="0" borderId="39" xfId="0" applyFont="1" applyFill="1" applyBorder="1" applyAlignment="1">
      <alignment horizontal="center" vertical="center"/>
    </xf>
    <xf numFmtId="0" fontId="10" fillId="0" borderId="41" xfId="0" applyFont="1" applyFill="1" applyBorder="1" applyAlignment="1">
      <alignment horizontal="center" vertical="center" wrapText="1"/>
    </xf>
    <xf numFmtId="0" fontId="19" fillId="7" borderId="22" xfId="0" applyFont="1" applyFill="1" applyBorder="1" applyAlignment="1">
      <alignment horizontal="center" vertical="center"/>
    </xf>
    <xf numFmtId="0" fontId="6" fillId="0" borderId="21" xfId="0" applyFont="1" applyBorder="1" applyAlignment="1">
      <alignment vertical="center" wrapText="1"/>
    </xf>
    <xf numFmtId="0" fontId="20" fillId="0" borderId="21" xfId="0" applyFont="1" applyBorder="1" applyAlignment="1">
      <alignment horizontal="left" vertical="center" wrapText="1" indent="1"/>
    </xf>
    <xf numFmtId="0" fontId="6" fillId="0" borderId="44" xfId="0" applyFont="1" applyBorder="1" applyAlignment="1">
      <alignment horizontal="left" vertical="center" wrapText="1"/>
    </xf>
    <xf numFmtId="0" fontId="8" fillId="0" borderId="44" xfId="0" applyFont="1" applyBorder="1" applyAlignment="1">
      <alignment horizontal="left" vertical="center" wrapText="1"/>
    </xf>
    <xf numFmtId="0" fontId="6" fillId="0" borderId="45" xfId="0" applyFont="1" applyBorder="1" applyAlignment="1">
      <alignment horizontal="left" vertical="center" wrapText="1"/>
    </xf>
    <xf numFmtId="0" fontId="6" fillId="0" borderId="21" xfId="0" applyFont="1" applyBorder="1" applyAlignment="1">
      <alignment horizontal="left" vertical="center" wrapText="1"/>
    </xf>
    <xf numFmtId="0" fontId="6" fillId="0" borderId="34" xfId="0" applyFont="1" applyBorder="1" applyAlignment="1">
      <alignment vertical="center" wrapText="1"/>
    </xf>
    <xf numFmtId="0" fontId="6" fillId="0" borderId="41" xfId="0" applyFont="1" applyBorder="1" applyAlignment="1">
      <alignment vertical="center" wrapText="1"/>
    </xf>
    <xf numFmtId="0" fontId="22" fillId="2" borderId="29" xfId="0" applyFont="1" applyFill="1" applyBorder="1" applyAlignment="1">
      <alignment horizontal="right" vertical="center" wrapText="1" indent="2"/>
    </xf>
    <xf numFmtId="0" fontId="10" fillId="0" borderId="47"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4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3" fillId="5" borderId="23" xfId="0" applyFont="1" applyFill="1" applyBorder="1" applyAlignment="1">
      <alignment horizontal="center" vertical="center" wrapText="1"/>
    </xf>
    <xf numFmtId="0" fontId="12" fillId="0" borderId="21" xfId="0" applyFont="1" applyBorder="1" applyAlignment="1">
      <alignment vertical="center"/>
    </xf>
    <xf numFmtId="0" fontId="19" fillId="7" borderId="22" xfId="0" applyFont="1" applyFill="1" applyBorder="1" applyAlignment="1">
      <alignment vertical="center" wrapText="1"/>
    </xf>
    <xf numFmtId="0" fontId="6" fillId="0" borderId="21" xfId="0" applyFont="1" applyBorder="1" applyAlignment="1">
      <alignment horizontal="left" vertical="center"/>
    </xf>
    <xf numFmtId="0" fontId="13" fillId="0" borderId="22" xfId="0" applyFont="1" applyBorder="1" applyAlignment="1">
      <alignment horizontal="center" vertical="center" wrapText="1"/>
    </xf>
    <xf numFmtId="0" fontId="16" fillId="0" borderId="22" xfId="0" applyFont="1" applyBorder="1" applyAlignment="1">
      <alignment horizontal="right" vertical="center" wrapText="1"/>
    </xf>
    <xf numFmtId="0" fontId="9" fillId="0" borderId="21" xfId="0" applyFont="1" applyBorder="1" applyAlignment="1">
      <alignment horizontal="left" vertical="center"/>
    </xf>
    <xf numFmtId="0" fontId="9" fillId="0" borderId="0" xfId="0" applyFont="1" applyFill="1" applyBorder="1" applyAlignment="1">
      <alignment horizontal="left" vertical="center" indent="1"/>
    </xf>
    <xf numFmtId="0" fontId="6" fillId="0" borderId="0" xfId="0" applyFont="1" applyFill="1" applyBorder="1" applyAlignment="1">
      <alignment vertical="center"/>
    </xf>
    <xf numFmtId="0" fontId="9" fillId="0" borderId="0" xfId="0" applyFont="1" applyFill="1" applyBorder="1" applyAlignment="1">
      <alignment vertical="center"/>
    </xf>
    <xf numFmtId="0" fontId="5" fillId="0" borderId="2" xfId="0" applyFont="1" applyFill="1" applyBorder="1" applyAlignment="1">
      <alignment horizontal="left" vertical="center" wrapText="1" indent="1"/>
    </xf>
    <xf numFmtId="0" fontId="5" fillId="0" borderId="2" xfId="0" applyFont="1" applyFill="1" applyBorder="1" applyAlignment="1">
      <alignment vertical="center" wrapText="1"/>
    </xf>
    <xf numFmtId="0" fontId="9" fillId="0" borderId="46" xfId="0" applyFont="1" applyBorder="1" applyAlignment="1">
      <alignment horizontal="center" vertical="center"/>
    </xf>
    <xf numFmtId="0" fontId="19" fillId="7" borderId="23" xfId="0" applyFont="1" applyFill="1" applyBorder="1" applyAlignment="1">
      <alignmen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2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5" fillId="0" borderId="21" xfId="0" applyFont="1" applyFill="1" applyBorder="1" applyAlignment="1">
      <alignment vertical="center" wrapText="1"/>
    </xf>
    <xf numFmtId="0" fontId="32" fillId="0" borderId="21" xfId="0" applyFont="1" applyFill="1" applyBorder="1" applyAlignment="1">
      <alignment vertical="center"/>
    </xf>
    <xf numFmtId="0" fontId="29" fillId="0" borderId="7" xfId="3" applyFont="1" applyBorder="1" applyAlignment="1">
      <alignment horizontal="left" vertical="center" wrapText="1"/>
    </xf>
    <xf numFmtId="0" fontId="33" fillId="3" borderId="0" xfId="8" applyFont="1" applyFill="1"/>
    <xf numFmtId="0" fontId="34" fillId="3" borderId="0" xfId="8" applyFont="1" applyFill="1"/>
    <xf numFmtId="0" fontId="35" fillId="0" borderId="0" xfId="3" applyFont="1" applyAlignment="1">
      <alignment horizontal="center" vertical="center"/>
    </xf>
    <xf numFmtId="0" fontId="36" fillId="0" borderId="8" xfId="3" applyFont="1" applyBorder="1" applyAlignment="1">
      <alignment horizontal="left" vertical="center"/>
    </xf>
    <xf numFmtId="0" fontId="36" fillId="0" borderId="0" xfId="3" applyFont="1" applyAlignment="1">
      <alignment horizontal="left" vertical="center"/>
    </xf>
    <xf numFmtId="0" fontId="36" fillId="0" borderId="0" xfId="3" applyFont="1" applyAlignment="1">
      <alignment vertical="center"/>
    </xf>
    <xf numFmtId="0" fontId="36" fillId="0" borderId="10" xfId="3" applyFont="1" applyBorder="1" applyAlignment="1">
      <alignment horizontal="left" vertical="center"/>
    </xf>
    <xf numFmtId="0" fontId="37" fillId="8" borderId="0" xfId="3" applyFont="1" applyFill="1" applyAlignment="1">
      <alignment horizontal="center" vertical="center" wrapText="1"/>
    </xf>
    <xf numFmtId="0" fontId="38" fillId="0" borderId="8" xfId="3" applyFont="1" applyBorder="1" applyAlignment="1">
      <alignment horizontal="left" vertical="center"/>
    </xf>
    <xf numFmtId="0" fontId="35" fillId="0" borderId="0" xfId="3" applyFont="1" applyAlignment="1">
      <alignment vertical="center"/>
    </xf>
    <xf numFmtId="0" fontId="38" fillId="0" borderId="0" xfId="3" applyFont="1" applyAlignment="1">
      <alignment horizontal="left" vertical="center"/>
    </xf>
    <xf numFmtId="0" fontId="38" fillId="0" borderId="10" xfId="3" applyFont="1" applyBorder="1" applyAlignment="1">
      <alignment horizontal="left" vertical="center"/>
    </xf>
    <xf numFmtId="0" fontId="40" fillId="0" borderId="31" xfId="3" applyFont="1" applyBorder="1" applyAlignment="1">
      <alignment vertical="center"/>
    </xf>
    <xf numFmtId="0" fontId="40" fillId="0" borderId="32" xfId="3" applyFont="1" applyBorder="1" applyAlignment="1">
      <alignment vertical="center"/>
    </xf>
    <xf numFmtId="0" fontId="40" fillId="0" borderId="37" xfId="3" applyFont="1" applyBorder="1" applyAlignment="1">
      <alignment vertical="center"/>
    </xf>
    <xf numFmtId="0" fontId="44" fillId="0" borderId="0" xfId="3" applyFont="1" applyAlignment="1">
      <alignment vertical="center"/>
    </xf>
    <xf numFmtId="0" fontId="26" fillId="0" borderId="0" xfId="3" applyFont="1" applyAlignment="1">
      <alignment vertical="center"/>
    </xf>
    <xf numFmtId="0" fontId="42" fillId="0" borderId="0" xfId="8" applyFont="1" applyAlignment="1">
      <alignment vertical="center" wrapText="1"/>
    </xf>
    <xf numFmtId="0" fontId="33" fillId="0" borderId="0" xfId="8" applyFont="1"/>
    <xf numFmtId="0" fontId="3" fillId="0" borderId="0" xfId="8"/>
    <xf numFmtId="0" fontId="6" fillId="0" borderId="0" xfId="6" applyFont="1" applyAlignment="1">
      <alignment vertical="center"/>
    </xf>
    <xf numFmtId="0" fontId="13" fillId="0" borderId="22" xfId="6" applyFont="1" applyBorder="1" applyAlignment="1">
      <alignment vertical="center"/>
    </xf>
    <xf numFmtId="0" fontId="13" fillId="0" borderId="0" xfId="6" applyFont="1" applyAlignment="1">
      <alignment vertical="center"/>
    </xf>
    <xf numFmtId="0" fontId="10" fillId="0" borderId="5" xfId="9" applyFont="1" applyBorder="1" applyAlignment="1">
      <alignment horizontal="center" vertical="center" wrapText="1"/>
    </xf>
    <xf numFmtId="0" fontId="10" fillId="0" borderId="20" xfId="9" applyFont="1" applyBorder="1" applyAlignment="1">
      <alignment horizontal="center" vertical="center" wrapText="1"/>
    </xf>
    <xf numFmtId="0" fontId="10" fillId="0" borderId="41" xfId="9" applyFont="1" applyBorder="1" applyAlignment="1">
      <alignment horizontal="center" vertical="center" wrapText="1"/>
    </xf>
    <xf numFmtId="0" fontId="11" fillId="0" borderId="0" xfId="6" applyFont="1" applyAlignment="1">
      <alignment vertical="center"/>
    </xf>
    <xf numFmtId="0" fontId="19" fillId="7" borderId="22" xfId="9" applyFont="1" applyFill="1" applyBorder="1" applyAlignment="1">
      <alignment horizontal="center" vertical="center"/>
    </xf>
    <xf numFmtId="0" fontId="11" fillId="0" borderId="0" xfId="9" applyFont="1" applyAlignment="1">
      <alignment vertical="center"/>
    </xf>
    <xf numFmtId="0" fontId="29" fillId="0" borderId="2" xfId="6" applyFont="1" applyFill="1" applyBorder="1" applyAlignment="1">
      <alignment horizontal="left" vertical="center" wrapText="1"/>
    </xf>
    <xf numFmtId="0" fontId="12" fillId="0" borderId="2" xfId="6" applyFont="1" applyBorder="1" applyAlignment="1">
      <alignment horizontal="left" vertical="center" indent="1"/>
    </xf>
    <xf numFmtId="0" fontId="15" fillId="0" borderId="2" xfId="6" applyFont="1" applyBorder="1" applyAlignment="1">
      <alignment horizontal="left" vertical="center" indent="1"/>
    </xf>
    <xf numFmtId="0" fontId="9" fillId="0" borderId="21" xfId="6" applyFont="1" applyBorder="1" applyAlignment="1">
      <alignment vertical="center" wrapText="1"/>
    </xf>
    <xf numFmtId="0" fontId="15" fillId="0" borderId="0" xfId="6" applyFont="1" applyAlignment="1">
      <alignment vertical="center"/>
    </xf>
    <xf numFmtId="0" fontId="29" fillId="0" borderId="2" xfId="3" applyFont="1" applyFill="1" applyBorder="1" applyAlignment="1">
      <alignment horizontal="left" vertical="center" wrapText="1"/>
    </xf>
    <xf numFmtId="0" fontId="13" fillId="0" borderId="22" xfId="6" applyFont="1" applyBorder="1" applyAlignment="1">
      <alignment horizontal="center" vertical="center" wrapText="1"/>
    </xf>
    <xf numFmtId="0" fontId="29" fillId="0" borderId="2" xfId="3" applyFont="1" applyBorder="1" applyAlignment="1">
      <alignment horizontal="left" vertical="center" wrapText="1"/>
    </xf>
    <xf numFmtId="0" fontId="46" fillId="0" borderId="2" xfId="3" applyFont="1" applyBorder="1" applyAlignment="1">
      <alignment horizontal="left" vertical="center" wrapText="1"/>
    </xf>
    <xf numFmtId="0" fontId="13" fillId="0" borderId="5" xfId="6" applyFont="1" applyBorder="1" applyAlignment="1">
      <alignment horizontal="center" vertical="center" wrapText="1"/>
    </xf>
    <xf numFmtId="0" fontId="9" fillId="0" borderId="18" xfId="6" applyFont="1" applyBorder="1" applyAlignment="1">
      <alignment vertical="center" wrapText="1"/>
    </xf>
    <xf numFmtId="0" fontId="30" fillId="0" borderId="21" xfId="6" applyFont="1" applyBorder="1" applyAlignment="1">
      <alignment vertical="center" wrapText="1"/>
    </xf>
    <xf numFmtId="0" fontId="6" fillId="0" borderId="2" xfId="6" applyFont="1" applyBorder="1" applyAlignment="1">
      <alignment horizontal="left" vertical="center" wrapText="1" indent="1"/>
    </xf>
    <xf numFmtId="0" fontId="9" fillId="0" borderId="2" xfId="6" applyFont="1" applyBorder="1" applyAlignment="1">
      <alignment vertical="center"/>
    </xf>
    <xf numFmtId="0" fontId="29" fillId="0" borderId="2" xfId="6" applyFont="1" applyBorder="1" applyAlignment="1">
      <alignment horizontal="left" vertical="center" wrapText="1" indent="1"/>
    </xf>
    <xf numFmtId="0" fontId="28" fillId="0" borderId="21" xfId="3" applyFont="1" applyBorder="1" applyAlignment="1">
      <alignment vertical="center" wrapText="1"/>
    </xf>
    <xf numFmtId="0" fontId="31" fillId="0" borderId="2" xfId="6" applyFont="1" applyBorder="1" applyAlignment="1">
      <alignment horizontal="left" vertical="center" wrapText="1" indent="1"/>
    </xf>
    <xf numFmtId="0" fontId="29" fillId="0" borderId="0" xfId="3" applyFont="1" applyAlignment="1">
      <alignment horizontal="left" vertical="center" indent="1"/>
    </xf>
    <xf numFmtId="0" fontId="9" fillId="0" borderId="2" xfId="6" applyFont="1" applyBorder="1" applyAlignment="1">
      <alignment horizontal="left" vertical="center" indent="1"/>
    </xf>
    <xf numFmtId="0" fontId="6" fillId="0" borderId="2" xfId="6" applyFont="1" applyBorder="1" applyAlignment="1">
      <alignment horizontal="left" vertical="center" indent="1"/>
    </xf>
    <xf numFmtId="0" fontId="19" fillId="7" borderId="23" xfId="9" applyFont="1" applyFill="1" applyBorder="1" applyAlignment="1">
      <alignment horizontal="center" vertical="center"/>
    </xf>
    <xf numFmtId="0" fontId="6" fillId="0" borderId="3" xfId="6" applyFont="1" applyBorder="1" applyAlignment="1">
      <alignment horizontal="left" vertical="center" wrapText="1" indent="1"/>
    </xf>
    <xf numFmtId="0" fontId="6" fillId="0" borderId="21" xfId="6" applyFont="1" applyBorder="1" applyAlignment="1">
      <alignment horizontal="left" vertical="center" wrapText="1"/>
    </xf>
    <xf numFmtId="0" fontId="9" fillId="0" borderId="19" xfId="6" applyFont="1" applyBorder="1" applyAlignment="1">
      <alignment horizontal="left" vertical="center" indent="1"/>
    </xf>
    <xf numFmtId="0" fontId="13" fillId="0" borderId="5" xfId="6" applyFont="1" applyFill="1" applyBorder="1" applyAlignment="1">
      <alignment horizontal="center" vertical="center" wrapText="1"/>
    </xf>
    <xf numFmtId="0" fontId="6" fillId="0" borderId="2" xfId="6" applyFont="1" applyFill="1" applyBorder="1" applyAlignment="1">
      <alignment horizontal="left" vertical="center" wrapText="1" indent="1"/>
    </xf>
    <xf numFmtId="0" fontId="9" fillId="0" borderId="2" xfId="6" applyFont="1" applyFill="1" applyBorder="1" applyAlignment="1">
      <alignment horizontal="left" vertical="center" indent="1"/>
    </xf>
    <xf numFmtId="0" fontId="6" fillId="0" borderId="2" xfId="6" applyFont="1" applyFill="1" applyBorder="1" applyAlignment="1">
      <alignment horizontal="left" vertical="center" indent="1"/>
    </xf>
    <xf numFmtId="0" fontId="6" fillId="0" borderId="21" xfId="6" applyFont="1" applyFill="1" applyBorder="1" applyAlignment="1">
      <alignment horizontal="left" vertical="center" wrapText="1"/>
    </xf>
    <xf numFmtId="0" fontId="13" fillId="0" borderId="38" xfId="6" applyFont="1" applyBorder="1" applyAlignment="1">
      <alignment horizontal="center" vertical="center" wrapText="1"/>
    </xf>
    <xf numFmtId="0" fontId="45" fillId="7" borderId="22" xfId="6" applyFont="1" applyFill="1" applyBorder="1" applyAlignment="1">
      <alignment horizontal="left" vertical="center" wrapText="1"/>
    </xf>
    <xf numFmtId="0" fontId="45" fillId="7" borderId="3" xfId="6" applyFont="1" applyFill="1" applyBorder="1" applyAlignment="1">
      <alignment horizontal="left" vertical="center" wrapText="1"/>
    </xf>
    <xf numFmtId="0" fontId="45" fillId="7" borderId="18" xfId="6" applyFont="1" applyFill="1" applyBorder="1" applyAlignment="1">
      <alignment horizontal="left" vertical="center" wrapText="1"/>
    </xf>
    <xf numFmtId="0" fontId="48" fillId="0" borderId="49" xfId="6" applyFont="1" applyBorder="1" applyAlignment="1">
      <alignment horizontal="center" vertical="center"/>
    </xf>
    <xf numFmtId="0" fontId="9" fillId="0" borderId="0" xfId="6" applyFont="1" applyAlignment="1">
      <alignment horizontal="center" vertical="center"/>
    </xf>
    <xf numFmtId="0" fontId="6" fillId="0" borderId="0" xfId="6" applyFont="1" applyAlignment="1">
      <alignment vertical="center" wrapText="1"/>
    </xf>
    <xf numFmtId="0" fontId="34" fillId="3" borderId="0" xfId="9" applyFont="1" applyFill="1"/>
    <xf numFmtId="0" fontId="40" fillId="0" borderId="11" xfId="3" applyFont="1" applyBorder="1" applyAlignment="1">
      <alignment vertical="center"/>
    </xf>
    <xf numFmtId="0" fontId="40" fillId="0" borderId="12" xfId="3" applyFont="1" applyBorder="1" applyAlignment="1">
      <alignment vertical="center"/>
    </xf>
    <xf numFmtId="0" fontId="40" fillId="0" borderId="13" xfId="3" applyFont="1" applyBorder="1" applyAlignment="1">
      <alignment vertical="center"/>
    </xf>
    <xf numFmtId="0" fontId="35" fillId="0" borderId="0" xfId="3" applyFont="1" applyFill="1" applyAlignment="1">
      <alignment vertical="center"/>
    </xf>
    <xf numFmtId="0" fontId="2" fillId="0" borderId="0" xfId="9"/>
    <xf numFmtId="0" fontId="6" fillId="0" borderId="2" xfId="0" applyFont="1" applyFill="1" applyBorder="1" applyAlignment="1">
      <alignment horizontal="left" vertical="center" wrapText="1"/>
    </xf>
    <xf numFmtId="0" fontId="9" fillId="0" borderId="2" xfId="0" applyFont="1" applyFill="1" applyBorder="1" applyAlignment="1">
      <alignment vertical="center"/>
    </xf>
    <xf numFmtId="0" fontId="6" fillId="0" borderId="2" xfId="0" applyFont="1" applyFill="1" applyBorder="1" applyAlignment="1">
      <alignment vertical="center" wrapText="1"/>
    </xf>
    <xf numFmtId="0" fontId="6" fillId="0" borderId="2" xfId="0" applyFont="1" applyFill="1" applyBorder="1" applyAlignment="1">
      <alignment wrapText="1"/>
    </xf>
    <xf numFmtId="0" fontId="6" fillId="0" borderId="33" xfId="0" applyFont="1" applyFill="1" applyBorder="1" applyAlignment="1">
      <alignment vertical="center" wrapText="1"/>
    </xf>
    <xf numFmtId="0" fontId="6" fillId="0" borderId="14" xfId="0" applyFont="1" applyFill="1" applyBorder="1" applyAlignment="1">
      <alignment vertical="center" wrapText="1"/>
    </xf>
    <xf numFmtId="0" fontId="9" fillId="0" borderId="33" xfId="0" applyFont="1" applyFill="1" applyBorder="1" applyAlignment="1">
      <alignment vertical="center"/>
    </xf>
    <xf numFmtId="0" fontId="6" fillId="0" borderId="2" xfId="0" applyFont="1" applyFill="1" applyBorder="1" applyAlignment="1">
      <alignment horizontal="left" vertical="center" wrapText="1" indent="1"/>
    </xf>
    <xf numFmtId="0" fontId="6" fillId="0" borderId="21" xfId="0" applyFont="1" applyFill="1" applyBorder="1" applyAlignment="1">
      <alignment vertical="center" wrapText="1"/>
    </xf>
    <xf numFmtId="0" fontId="8" fillId="0" borderId="2" xfId="0" applyFont="1" applyFill="1" applyBorder="1" applyAlignment="1">
      <alignment vertical="center" wrapText="1"/>
    </xf>
    <xf numFmtId="0" fontId="8" fillId="0" borderId="21" xfId="0" applyFont="1" applyFill="1" applyBorder="1" applyAlignment="1">
      <alignment vertical="center" wrapText="1"/>
    </xf>
    <xf numFmtId="0" fontId="21" fillId="0" borderId="2" xfId="0" applyFont="1" applyFill="1" applyBorder="1" applyAlignment="1">
      <alignment vertical="center"/>
    </xf>
    <xf numFmtId="0" fontId="16" fillId="0" borderId="5" xfId="0" applyFont="1" applyFill="1" applyBorder="1" applyAlignment="1">
      <alignment horizontal="right" vertical="center" wrapText="1"/>
    </xf>
    <xf numFmtId="0" fontId="15" fillId="0" borderId="2" xfId="0" applyFont="1" applyFill="1" applyBorder="1" applyAlignment="1">
      <alignment horizontal="left" vertical="center" wrapText="1" indent="2"/>
    </xf>
    <xf numFmtId="0" fontId="17" fillId="0" borderId="2" xfId="0" applyFont="1" applyFill="1" applyBorder="1" applyAlignment="1">
      <alignment horizontal="left" vertical="center" wrapText="1" indent="1"/>
    </xf>
    <xf numFmtId="0" fontId="11" fillId="5" borderId="8" xfId="6" applyFont="1" applyFill="1" applyBorder="1" applyAlignment="1">
      <alignment vertical="center"/>
    </xf>
    <xf numFmtId="0" fontId="6" fillId="0" borderId="21" xfId="0" applyFont="1" applyFill="1" applyBorder="1" applyAlignment="1">
      <alignment horizontal="left" vertical="center" wrapText="1"/>
    </xf>
    <xf numFmtId="0" fontId="9" fillId="0" borderId="0" xfId="9" applyFont="1" applyAlignment="1">
      <alignment horizontal="center" vertical="center"/>
    </xf>
    <xf numFmtId="0" fontId="6" fillId="0" borderId="0" xfId="9" applyFont="1" applyAlignment="1">
      <alignment vertical="center"/>
    </xf>
    <xf numFmtId="0" fontId="42" fillId="6" borderId="12" xfId="9" applyFont="1" applyFill="1" applyBorder="1" applyAlignment="1">
      <alignment vertical="center"/>
    </xf>
    <xf numFmtId="0" fontId="8" fillId="0" borderId="0" xfId="9" applyFont="1" applyAlignment="1">
      <alignment vertical="center"/>
    </xf>
    <xf numFmtId="0" fontId="53" fillId="0" borderId="0" xfId="9" applyFont="1" applyAlignment="1">
      <alignment vertical="center"/>
    </xf>
    <xf numFmtId="0" fontId="53" fillId="0" borderId="0" xfId="9" applyFont="1"/>
    <xf numFmtId="0" fontId="52" fillId="0" borderId="58" xfId="0" applyFont="1" applyBorder="1" applyAlignment="1">
      <alignment vertical="center" wrapText="1"/>
    </xf>
    <xf numFmtId="0" fontId="52" fillId="0" borderId="13" xfId="0" applyFont="1" applyBorder="1" applyAlignment="1">
      <alignment vertical="center" wrapText="1"/>
    </xf>
    <xf numFmtId="0" fontId="53" fillId="0" borderId="13" xfId="0" applyFont="1" applyBorder="1" applyAlignment="1">
      <alignment vertical="center" wrapText="1"/>
    </xf>
    <xf numFmtId="0" fontId="51" fillId="0" borderId="0" xfId="0" applyFont="1" applyAlignment="1">
      <alignment vertical="center"/>
    </xf>
    <xf numFmtId="0" fontId="53" fillId="0" borderId="0" xfId="0" applyFont="1"/>
    <xf numFmtId="0" fontId="6" fillId="0" borderId="0" xfId="3" applyFont="1"/>
    <xf numFmtId="0" fontId="10" fillId="0" borderId="5" xfId="10" applyFont="1" applyBorder="1" applyAlignment="1">
      <alignment horizontal="center" vertical="center"/>
    </xf>
    <xf numFmtId="0" fontId="10" fillId="0" borderId="2" xfId="10" applyFont="1" applyBorder="1" applyAlignment="1">
      <alignment horizontal="center" vertical="center"/>
    </xf>
    <xf numFmtId="0" fontId="10" fillId="0" borderId="2" xfId="10" applyFont="1" applyBorder="1" applyAlignment="1">
      <alignment horizontal="center" vertical="center" wrapText="1"/>
    </xf>
    <xf numFmtId="0" fontId="10" fillId="0" borderId="21" xfId="10" applyFont="1" applyBorder="1" applyAlignment="1">
      <alignment horizontal="center" vertical="center" wrapText="1"/>
    </xf>
    <xf numFmtId="0" fontId="6" fillId="0" borderId="0" xfId="10" applyFont="1" applyAlignment="1">
      <alignment vertical="center"/>
    </xf>
    <xf numFmtId="0" fontId="19" fillId="7" borderId="22" xfId="10" applyFont="1" applyFill="1" applyBorder="1" applyAlignment="1">
      <alignment vertical="center" wrapText="1"/>
    </xf>
    <xf numFmtId="0" fontId="13" fillId="0" borderId="2" xfId="3" applyFont="1" applyBorder="1" applyAlignment="1">
      <alignment horizontal="center" vertical="center" wrapText="1"/>
    </xf>
    <xf numFmtId="0" fontId="6" fillId="0" borderId="7" xfId="3" applyFont="1" applyBorder="1" applyAlignment="1">
      <alignment horizontal="left" vertical="center" wrapText="1"/>
    </xf>
    <xf numFmtId="0" fontId="15" fillId="0" borderId="7" xfId="3" applyFont="1" applyBorder="1" applyAlignment="1">
      <alignment horizontal="left" vertical="center" wrapText="1"/>
    </xf>
    <xf numFmtId="0" fontId="6" fillId="0" borderId="2" xfId="3" applyFont="1" applyBorder="1" applyAlignment="1">
      <alignment horizontal="left"/>
    </xf>
    <xf numFmtId="0" fontId="15" fillId="0" borderId="7" xfId="3" quotePrefix="1" applyFont="1" applyBorder="1" applyAlignment="1">
      <alignment horizontal="left" vertical="center" wrapText="1"/>
    </xf>
    <xf numFmtId="0" fontId="16" fillId="0" borderId="2" xfId="3" applyFont="1" applyBorder="1" applyAlignment="1">
      <alignment horizontal="right" vertical="center" wrapText="1"/>
    </xf>
    <xf numFmtId="0" fontId="13" fillId="0" borderId="2" xfId="3" applyFont="1" applyBorder="1" applyAlignment="1">
      <alignment horizontal="right" vertical="center" wrapText="1"/>
    </xf>
    <xf numFmtId="0" fontId="9" fillId="3" borderId="7" xfId="3" applyFont="1" applyFill="1" applyBorder="1" applyAlignment="1">
      <alignment horizontal="center" vertical="center" wrapText="1"/>
    </xf>
    <xf numFmtId="0" fontId="6" fillId="0" borderId="2" xfId="3" applyFont="1" applyBorder="1"/>
    <xf numFmtId="0" fontId="9" fillId="0" borderId="7" xfId="3" applyFont="1" applyBorder="1" applyAlignment="1">
      <alignment horizontal="center" vertical="center"/>
    </xf>
    <xf numFmtId="0" fontId="9" fillId="0" borderId="2" xfId="3" applyFont="1" applyBorder="1" applyAlignment="1">
      <alignment horizontal="left" vertical="center"/>
    </xf>
    <xf numFmtId="0" fontId="6" fillId="0" borderId="7" xfId="3" quotePrefix="1" applyFont="1" applyBorder="1" applyAlignment="1">
      <alignment horizontal="left" vertical="center" wrapText="1"/>
    </xf>
    <xf numFmtId="0" fontId="12" fillId="0" borderId="7" xfId="3" applyFont="1" applyBorder="1" applyAlignment="1">
      <alignment horizontal="left" vertical="center"/>
    </xf>
    <xf numFmtId="0" fontId="26" fillId="0" borderId="0" xfId="10" applyFont="1" applyAlignment="1">
      <alignment vertical="center"/>
    </xf>
    <xf numFmtId="0" fontId="57" fillId="0" borderId="2" xfId="10" applyFont="1" applyBorder="1" applyAlignment="1">
      <alignment horizontal="left" vertical="center" wrapText="1"/>
    </xf>
    <xf numFmtId="0" fontId="58" fillId="0" borderId="20" xfId="2" applyFont="1" applyBorder="1" applyAlignment="1">
      <alignment horizontal="center" vertical="center" wrapText="1"/>
    </xf>
    <xf numFmtId="0" fontId="59" fillId="0" borderId="21" xfId="10" applyFont="1" applyBorder="1" applyAlignment="1">
      <alignment vertical="center" wrapText="1"/>
    </xf>
    <xf numFmtId="0" fontId="61" fillId="0" borderId="21" xfId="10" applyFont="1" applyBorder="1" applyAlignment="1">
      <alignment vertical="center" wrapText="1"/>
    </xf>
    <xf numFmtId="0" fontId="59" fillId="0" borderId="21" xfId="10" applyFont="1" applyBorder="1" applyAlignment="1">
      <alignment horizontal="left" vertical="center" wrapText="1"/>
    </xf>
    <xf numFmtId="0" fontId="57" fillId="0" borderId="3" xfId="10" applyFont="1" applyBorder="1" applyAlignment="1">
      <alignment horizontal="left" vertical="center" wrapText="1"/>
    </xf>
    <xf numFmtId="0" fontId="64" fillId="0" borderId="6" xfId="10" applyFont="1" applyBorder="1" applyAlignment="1">
      <alignment horizontal="left" vertical="center" wrapText="1"/>
    </xf>
    <xf numFmtId="0" fontId="60" fillId="0" borderId="6" xfId="10" applyFont="1" applyBorder="1" applyAlignment="1">
      <alignment horizontal="left" vertical="center" wrapText="1"/>
    </xf>
    <xf numFmtId="0" fontId="57" fillId="0" borderId="3" xfId="10" applyFont="1" applyBorder="1" applyAlignment="1">
      <alignment horizontal="center" vertical="center" wrapText="1"/>
    </xf>
    <xf numFmtId="0" fontId="59" fillId="0" borderId="7" xfId="10" applyFont="1" applyBorder="1" applyAlignment="1">
      <alignment vertical="center" wrapText="1"/>
    </xf>
    <xf numFmtId="0" fontId="61" fillId="0" borderId="2" xfId="10" applyFont="1" applyBorder="1" applyAlignment="1">
      <alignment horizontal="left" vertical="center" wrapText="1"/>
    </xf>
    <xf numFmtId="0" fontId="26" fillId="0" borderId="2" xfId="3" applyFont="1" applyBorder="1" applyAlignment="1">
      <alignment vertical="center"/>
    </xf>
    <xf numFmtId="0" fontId="66" fillId="0" borderId="2" xfId="3" applyFont="1" applyBorder="1" applyAlignment="1">
      <alignment vertical="center" wrapText="1"/>
    </xf>
    <xf numFmtId="0" fontId="61" fillId="0" borderId="2" xfId="10" applyFont="1" applyBorder="1" applyAlignment="1">
      <alignment vertical="center" wrapText="1"/>
    </xf>
    <xf numFmtId="0" fontId="67" fillId="0" borderId="0" xfId="10" applyFont="1" applyAlignment="1">
      <alignment horizontal="left" vertical="center" wrapText="1"/>
    </xf>
    <xf numFmtId="0" fontId="57" fillId="0" borderId="0" xfId="10" applyFont="1" applyAlignment="1">
      <alignment horizontal="left" vertical="center" wrapText="1"/>
    </xf>
    <xf numFmtId="0" fontId="61" fillId="0" borderId="0" xfId="10" applyFont="1" applyAlignment="1">
      <alignment vertical="center" wrapText="1"/>
    </xf>
    <xf numFmtId="0" fontId="39" fillId="0" borderId="0" xfId="10" applyFont="1" applyAlignment="1">
      <alignment vertical="center" wrapText="1"/>
    </xf>
    <xf numFmtId="0" fontId="68" fillId="0" borderId="0" xfId="10" applyFont="1" applyAlignment="1">
      <alignment vertical="center" wrapText="1"/>
    </xf>
    <xf numFmtId="0" fontId="26" fillId="0" borderId="41" xfId="10" applyFont="1" applyBorder="1" applyAlignment="1">
      <alignment vertical="center" wrapText="1"/>
    </xf>
    <xf numFmtId="0" fontId="26" fillId="0" borderId="21" xfId="10" applyFont="1" applyBorder="1" applyAlignment="1">
      <alignment vertical="top" wrapText="1"/>
    </xf>
    <xf numFmtId="0" fontId="26" fillId="0" borderId="21" xfId="3" applyFont="1" applyBorder="1" applyAlignment="1">
      <alignment vertical="top" wrapText="1"/>
    </xf>
    <xf numFmtId="0" fontId="6" fillId="0" borderId="0" xfId="3" applyFont="1" applyAlignment="1">
      <alignment horizontal="center"/>
    </xf>
    <xf numFmtId="0" fontId="71" fillId="0" borderId="0" xfId="3" applyFont="1" applyAlignment="1">
      <alignment vertical="center"/>
    </xf>
    <xf numFmtId="0" fontId="1" fillId="0" borderId="0" xfId="10"/>
    <xf numFmtId="0" fontId="19" fillId="7" borderId="46" xfId="10" applyFont="1" applyFill="1" applyBorder="1" applyAlignment="1">
      <alignment vertical="center" wrapText="1"/>
    </xf>
    <xf numFmtId="0" fontId="13" fillId="0" borderId="5" xfId="3" applyFont="1" applyBorder="1" applyAlignment="1">
      <alignment horizontal="center" vertical="center" wrapText="1"/>
    </xf>
    <xf numFmtId="0" fontId="26" fillId="0" borderId="2" xfId="10" applyFont="1" applyBorder="1" applyAlignment="1">
      <alignment horizontal="left" vertical="center" wrapText="1"/>
    </xf>
    <xf numFmtId="0" fontId="73" fillId="0" borderId="2" xfId="10" applyFont="1" applyBorder="1" applyAlignment="1">
      <alignment horizontal="left" vertical="center" wrapText="1"/>
    </xf>
    <xf numFmtId="0" fontId="58" fillId="0" borderId="2" xfId="2" applyFont="1" applyBorder="1" applyAlignment="1">
      <alignment horizontal="center" vertical="center" wrapText="1"/>
    </xf>
    <xf numFmtId="0" fontId="26" fillId="0" borderId="21" xfId="3" applyFont="1" applyBorder="1" applyAlignment="1">
      <alignment vertical="center"/>
    </xf>
    <xf numFmtId="0" fontId="72" fillId="0" borderId="2" xfId="10" applyFont="1" applyBorder="1" applyAlignment="1">
      <alignment horizontal="justify" vertical="center" wrapText="1"/>
    </xf>
    <xf numFmtId="0" fontId="73" fillId="0" borderId="2" xfId="10" applyFont="1" applyBorder="1" applyAlignment="1">
      <alignment vertical="center" wrapText="1"/>
    </xf>
    <xf numFmtId="0" fontId="73" fillId="0" borderId="21" xfId="10" applyFont="1" applyBorder="1" applyAlignment="1">
      <alignment vertical="center" wrapText="1"/>
    </xf>
    <xf numFmtId="0" fontId="74" fillId="0" borderId="5" xfId="3" applyFont="1" applyBorder="1" applyAlignment="1">
      <alignment horizontal="right" vertical="center" wrapText="1"/>
    </xf>
    <xf numFmtId="0" fontId="26" fillId="0" borderId="2" xfId="10" quotePrefix="1" applyFont="1" applyBorder="1" applyAlignment="1">
      <alignment horizontal="justify" vertical="center" wrapText="1"/>
    </xf>
    <xf numFmtId="0" fontId="73" fillId="0" borderId="2" xfId="10" applyFont="1" applyBorder="1" applyAlignment="1">
      <alignment horizontal="center" vertical="center" wrapText="1"/>
    </xf>
    <xf numFmtId="0" fontId="66" fillId="3" borderId="21" xfId="3" applyFont="1" applyFill="1" applyBorder="1" applyAlignment="1">
      <alignment vertical="center"/>
    </xf>
    <xf numFmtId="0" fontId="66" fillId="3" borderId="21" xfId="3" applyFont="1" applyFill="1" applyBorder="1" applyAlignment="1">
      <alignment vertical="center" wrapText="1"/>
    </xf>
    <xf numFmtId="0" fontId="75" fillId="0" borderId="2" xfId="10" quotePrefix="1" applyFont="1" applyBorder="1" applyAlignment="1">
      <alignment horizontal="justify" vertical="center" wrapText="1"/>
    </xf>
    <xf numFmtId="0" fontId="64" fillId="0" borderId="2" xfId="10" quotePrefix="1" applyFont="1" applyBorder="1" applyAlignment="1">
      <alignment horizontal="justify" vertical="top" wrapText="1"/>
    </xf>
    <xf numFmtId="0" fontId="26" fillId="0" borderId="2" xfId="10" applyFont="1" applyBorder="1" applyAlignment="1">
      <alignment horizontal="justify" vertical="center" wrapText="1"/>
    </xf>
    <xf numFmtId="0" fontId="60" fillId="0" borderId="2" xfId="10" quotePrefix="1" applyFont="1" applyBorder="1" applyAlignment="1">
      <alignment horizontal="justify" vertical="top" wrapText="1"/>
    </xf>
    <xf numFmtId="0" fontId="26" fillId="0" borderId="2" xfId="3" applyFont="1" applyBorder="1" applyAlignment="1">
      <alignment horizontal="center" vertical="center"/>
    </xf>
    <xf numFmtId="0" fontId="13" fillId="0" borderId="54" xfId="3" applyFont="1" applyBorder="1" applyAlignment="1">
      <alignment horizontal="center" vertical="center" wrapText="1"/>
    </xf>
    <xf numFmtId="0" fontId="26" fillId="0" borderId="49" xfId="10" applyFont="1" applyBorder="1" applyAlignment="1">
      <alignment horizontal="justify" vertical="center" wrapText="1"/>
    </xf>
    <xf numFmtId="0" fontId="26" fillId="0" borderId="49" xfId="3" applyFont="1" applyBorder="1" applyAlignment="1">
      <alignment horizontal="center" vertical="center"/>
    </xf>
    <xf numFmtId="0" fontId="58" fillId="0" borderId="49" xfId="2" applyFont="1" applyBorder="1" applyAlignment="1">
      <alignment horizontal="center" vertical="center" wrapText="1"/>
    </xf>
    <xf numFmtId="0" fontId="26" fillId="0" borderId="50" xfId="3" applyFont="1" applyBorder="1" applyAlignment="1">
      <alignment vertical="center"/>
    </xf>
    <xf numFmtId="0" fontId="1" fillId="0" borderId="0" xfId="10" applyAlignment="1">
      <alignment vertical="center"/>
    </xf>
    <xf numFmtId="0" fontId="13" fillId="0" borderId="22" xfId="10" applyFont="1" applyFill="1" applyBorder="1" applyAlignment="1">
      <alignment horizontal="center" vertical="center" wrapText="1"/>
    </xf>
    <xf numFmtId="0" fontId="64" fillId="0" borderId="2" xfId="10" applyFont="1" applyBorder="1" applyAlignment="1">
      <alignment horizontal="left" vertical="center" wrapText="1"/>
    </xf>
    <xf numFmtId="0" fontId="64" fillId="0" borderId="2" xfId="10" applyFont="1" applyBorder="1" applyAlignment="1">
      <alignment horizontal="center" vertical="center" wrapText="1"/>
    </xf>
    <xf numFmtId="0" fontId="64" fillId="0" borderId="2" xfId="10" applyFont="1" applyBorder="1" applyAlignment="1">
      <alignment vertical="center"/>
    </xf>
    <xf numFmtId="0" fontId="4" fillId="0" borderId="0" xfId="10" applyFont="1" applyAlignment="1">
      <alignment vertical="center"/>
    </xf>
    <xf numFmtId="0" fontId="64" fillId="0" borderId="2" xfId="10" applyFont="1" applyBorder="1" applyAlignment="1">
      <alignment vertical="center" wrapText="1"/>
    </xf>
    <xf numFmtId="0" fontId="64" fillId="0" borderId="2" xfId="3" applyFont="1" applyBorder="1" applyAlignment="1">
      <alignment vertical="center"/>
    </xf>
    <xf numFmtId="0" fontId="62" fillId="0" borderId="2" xfId="10" applyFont="1" applyBorder="1" applyAlignment="1">
      <alignment vertical="center" wrapText="1"/>
    </xf>
    <xf numFmtId="49" fontId="64" fillId="3" borderId="2" xfId="11" applyNumberFormat="1" applyFont="1" applyFill="1" applyBorder="1" applyAlignment="1">
      <alignment horizontal="left" vertical="center" wrapText="1"/>
    </xf>
    <xf numFmtId="49" fontId="64" fillId="3" borderId="2" xfId="11" applyNumberFormat="1" applyFont="1" applyFill="1" applyBorder="1" applyAlignment="1">
      <alignment vertical="center" wrapText="1"/>
    </xf>
    <xf numFmtId="0" fontId="61" fillId="0" borderId="2" xfId="2" applyFont="1" applyBorder="1" applyAlignment="1">
      <alignment horizontal="center" vertical="center" wrapText="1"/>
    </xf>
    <xf numFmtId="0" fontId="60" fillId="0" borderId="2" xfId="10" applyFont="1" applyBorder="1" applyAlignment="1">
      <alignment vertical="center"/>
    </xf>
    <xf numFmtId="0" fontId="62" fillId="0" borderId="2" xfId="10" applyFont="1" applyBorder="1" applyAlignment="1">
      <alignment horizontal="left" vertical="center" wrapText="1"/>
    </xf>
    <xf numFmtId="0" fontId="64" fillId="0" borderId="2" xfId="10" applyFont="1" applyFill="1" applyBorder="1" applyAlignment="1">
      <alignment horizontal="left" vertical="center" wrapText="1"/>
    </xf>
    <xf numFmtId="49" fontId="62" fillId="0" borderId="2" xfId="11" applyNumberFormat="1" applyFont="1" applyFill="1" applyBorder="1" applyAlignment="1">
      <alignment vertical="center" wrapText="1"/>
    </xf>
    <xf numFmtId="0" fontId="64" fillId="0" borderId="2" xfId="10" applyFont="1" applyFill="1" applyBorder="1" applyAlignment="1">
      <alignment horizontal="center" vertical="center" wrapText="1"/>
    </xf>
    <xf numFmtId="0" fontId="60" fillId="0" borderId="2" xfId="10" applyFont="1" applyFill="1" applyBorder="1" applyAlignment="1">
      <alignment vertical="center"/>
    </xf>
    <xf numFmtId="0" fontId="62" fillId="0" borderId="2" xfId="10" applyFont="1" applyFill="1" applyBorder="1" applyAlignment="1">
      <alignment horizontal="left" vertical="center" wrapText="1"/>
    </xf>
    <xf numFmtId="0" fontId="1" fillId="0" borderId="0" xfId="10" applyFill="1" applyAlignment="1">
      <alignment vertical="center"/>
    </xf>
    <xf numFmtId="0" fontId="77" fillId="0" borderId="2" xfId="10" applyFont="1" applyBorder="1" applyAlignment="1">
      <alignment horizontal="center" vertical="center" wrapText="1"/>
    </xf>
    <xf numFmtId="0" fontId="78" fillId="0" borderId="2" xfId="10" applyFont="1" applyBorder="1" applyAlignment="1">
      <alignment horizontal="center" vertical="center" wrapText="1"/>
    </xf>
    <xf numFmtId="0" fontId="79" fillId="0" borderId="2" xfId="10" applyFont="1" applyBorder="1" applyAlignment="1">
      <alignment horizontal="center" vertical="center" wrapText="1"/>
    </xf>
    <xf numFmtId="0" fontId="64" fillId="3" borderId="2" xfId="11" applyNumberFormat="1" applyFont="1" applyFill="1" applyBorder="1" applyAlignment="1">
      <alignment horizontal="left" vertical="center" wrapText="1"/>
    </xf>
    <xf numFmtId="0" fontId="26" fillId="0" borderId="8" xfId="3" applyFont="1" applyBorder="1" applyAlignment="1">
      <alignment vertical="center"/>
    </xf>
    <xf numFmtId="0" fontId="64" fillId="0" borderId="2" xfId="3" applyFont="1" applyFill="1" applyBorder="1" applyAlignment="1">
      <alignment vertical="center"/>
    </xf>
    <xf numFmtId="0" fontId="26" fillId="0" borderId="0" xfId="3" applyFont="1" applyFill="1" applyAlignment="1">
      <alignment vertical="center"/>
    </xf>
    <xf numFmtId="0" fontId="6" fillId="0" borderId="2" xfId="10" applyFont="1" applyBorder="1" applyAlignment="1">
      <alignment horizontal="left" vertical="center" wrapText="1"/>
    </xf>
    <xf numFmtId="0" fontId="22" fillId="0" borderId="2" xfId="10" applyFont="1" applyBorder="1" applyAlignment="1">
      <alignment vertical="center" wrapText="1"/>
    </xf>
    <xf numFmtId="0" fontId="1" fillId="0" borderId="2" xfId="10" applyBorder="1"/>
    <xf numFmtId="0" fontId="13" fillId="0" borderId="42" xfId="10" applyFont="1" applyFill="1" applyBorder="1" applyAlignment="1">
      <alignment horizontal="center" vertical="center" wrapText="1"/>
    </xf>
    <xf numFmtId="0" fontId="80" fillId="0" borderId="0" xfId="10" applyFont="1" applyAlignment="1">
      <alignment vertical="center"/>
    </xf>
    <xf numFmtId="0" fontId="39" fillId="0" borderId="54" xfId="8" applyFont="1" applyBorder="1" applyAlignment="1">
      <alignment horizontal="left" vertical="center" wrapText="1"/>
    </xf>
    <xf numFmtId="0" fontId="39" fillId="0" borderId="49" xfId="8" applyFont="1" applyBorder="1" applyAlignment="1">
      <alignment horizontal="left" vertical="center" wrapText="1"/>
    </xf>
    <xf numFmtId="0" fontId="39" fillId="0" borderId="49" xfId="8" applyFont="1" applyBorder="1" applyAlignment="1">
      <alignment horizontal="left" vertical="center"/>
    </xf>
    <xf numFmtId="0" fontId="39" fillId="0" borderId="50" xfId="8" applyFont="1" applyBorder="1" applyAlignment="1">
      <alignment horizontal="left" vertical="center"/>
    </xf>
    <xf numFmtId="0" fontId="35" fillId="0" borderId="7" xfId="3" applyFont="1" applyBorder="1" applyAlignment="1">
      <alignment horizontal="center" vertical="center"/>
    </xf>
    <xf numFmtId="0" fontId="35" fillId="0" borderId="3" xfId="3" applyFont="1" applyBorder="1" applyAlignment="1">
      <alignment horizontal="center" vertical="center"/>
    </xf>
    <xf numFmtId="0" fontId="35" fillId="0" borderId="19" xfId="3" applyFont="1" applyBorder="1" applyAlignment="1">
      <alignment horizontal="center" vertical="center"/>
    </xf>
    <xf numFmtId="0" fontId="39" fillId="0" borderId="5" xfId="8" applyFont="1" applyBorder="1" applyAlignment="1">
      <alignment vertical="top"/>
    </xf>
    <xf numFmtId="0" fontId="39" fillId="0" borderId="2" xfId="8" applyFont="1" applyBorder="1" applyAlignment="1">
      <alignment vertical="top"/>
    </xf>
    <xf numFmtId="164" fontId="43" fillId="0" borderId="2" xfId="8" applyNumberFormat="1" applyFont="1" applyBorder="1" applyAlignment="1">
      <alignment horizontal="left" vertical="top"/>
    </xf>
    <xf numFmtId="164" fontId="43" fillId="0" borderId="21" xfId="8" applyNumberFormat="1" applyFont="1" applyBorder="1" applyAlignment="1">
      <alignment horizontal="left" vertical="top"/>
    </xf>
    <xf numFmtId="0" fontId="39" fillId="0" borderId="5" xfId="8" applyFont="1" applyBorder="1" applyAlignment="1">
      <alignment horizontal="left" vertical="center"/>
    </xf>
    <xf numFmtId="0" fontId="39" fillId="0" borderId="2" xfId="8" applyFont="1" applyBorder="1" applyAlignment="1">
      <alignment horizontal="left" vertical="center"/>
    </xf>
    <xf numFmtId="0" fontId="39" fillId="0" borderId="21" xfId="8" applyFont="1" applyBorder="1" applyAlignment="1">
      <alignment horizontal="left" vertical="center"/>
    </xf>
    <xf numFmtId="164" fontId="41" fillId="0" borderId="2" xfId="8" applyNumberFormat="1" applyFont="1" applyBorder="1" applyAlignment="1">
      <alignment horizontal="center" vertical="center"/>
    </xf>
    <xf numFmtId="164" fontId="42" fillId="0" borderId="2" xfId="8" applyNumberFormat="1" applyFont="1" applyBorder="1" applyAlignment="1">
      <alignment horizontal="center" vertical="center"/>
    </xf>
    <xf numFmtId="0" fontId="37" fillId="8" borderId="2" xfId="8" applyFont="1" applyFill="1" applyBorder="1" applyAlignment="1">
      <alignment horizontal="center" vertical="center"/>
    </xf>
    <xf numFmtId="164" fontId="41" fillId="0" borderId="2" xfId="8" applyNumberFormat="1" applyFont="1" applyBorder="1" applyAlignment="1">
      <alignment horizontal="center" vertical="center" wrapText="1"/>
    </xf>
    <xf numFmtId="0" fontId="39" fillId="0" borderId="2" xfId="8" applyFont="1" applyBorder="1" applyAlignment="1">
      <alignment horizontal="left" vertical="center" wrapText="1"/>
    </xf>
    <xf numFmtId="164" fontId="41" fillId="0" borderId="2" xfId="8" applyNumberFormat="1" applyFont="1" applyFill="1" applyBorder="1" applyAlignment="1">
      <alignment horizontal="center" vertical="center"/>
    </xf>
    <xf numFmtId="0" fontId="37" fillId="8" borderId="51" xfId="8" applyFont="1" applyFill="1" applyBorder="1" applyAlignment="1">
      <alignment horizontal="center" vertical="center"/>
    </xf>
    <xf numFmtId="0" fontId="37" fillId="8" borderId="52" xfId="8" applyFont="1" applyFill="1" applyBorder="1" applyAlignment="1">
      <alignment horizontal="center" vertical="center"/>
    </xf>
    <xf numFmtId="0" fontId="37" fillId="8" borderId="53" xfId="8" applyFont="1" applyFill="1" applyBorder="1" applyAlignment="1">
      <alignment horizontal="center" vertical="center"/>
    </xf>
    <xf numFmtId="0" fontId="35" fillId="0" borderId="15" xfId="3" applyFont="1" applyBorder="1" applyAlignment="1">
      <alignment horizontal="center" vertical="center"/>
    </xf>
    <xf numFmtId="0" fontId="35" fillId="0" borderId="16" xfId="3" applyFont="1" applyBorder="1" applyAlignment="1">
      <alignment horizontal="center" vertical="center"/>
    </xf>
    <xf numFmtId="0" fontId="35" fillId="0" borderId="17" xfId="3" applyFont="1" applyBorder="1" applyAlignment="1">
      <alignment horizontal="center" vertical="center"/>
    </xf>
    <xf numFmtId="0" fontId="35" fillId="0" borderId="8" xfId="3" applyFont="1" applyBorder="1" applyAlignment="1">
      <alignment horizontal="center" vertical="center"/>
    </xf>
    <xf numFmtId="0" fontId="35" fillId="0" borderId="0" xfId="3" applyFont="1" applyAlignment="1">
      <alignment horizontal="center" vertical="center"/>
    </xf>
    <xf numFmtId="0" fontId="35" fillId="0" borderId="10" xfId="3" applyFont="1" applyBorder="1" applyAlignment="1">
      <alignment horizontal="center" vertical="center"/>
    </xf>
    <xf numFmtId="0" fontId="37" fillId="8" borderId="8" xfId="3" applyFont="1" applyFill="1" applyBorder="1" applyAlignment="1">
      <alignment horizontal="center" vertical="center" wrapText="1"/>
    </xf>
    <xf numFmtId="0" fontId="37" fillId="8" borderId="0" xfId="3" applyFont="1" applyFill="1" applyAlignment="1">
      <alignment horizontal="center" vertical="center" wrapText="1"/>
    </xf>
    <xf numFmtId="0" fontId="37" fillId="8" borderId="10" xfId="3" applyFont="1" applyFill="1" applyBorder="1" applyAlignment="1">
      <alignment horizontal="center" vertical="center" wrapText="1"/>
    </xf>
    <xf numFmtId="0" fontId="39" fillId="0" borderId="11" xfId="3" applyFont="1" applyBorder="1" applyAlignment="1">
      <alignment horizontal="center" vertical="center" wrapText="1"/>
    </xf>
    <xf numFmtId="0" fontId="39" fillId="0" borderId="12" xfId="3" applyFont="1" applyBorder="1" applyAlignment="1">
      <alignment horizontal="center" vertical="center" wrapText="1"/>
    </xf>
    <xf numFmtId="0" fontId="39" fillId="0" borderId="13" xfId="3" applyFont="1" applyBorder="1" applyAlignment="1">
      <alignment horizontal="center" vertical="center" wrapText="1"/>
    </xf>
    <xf numFmtId="0" fontId="6" fillId="0" borderId="0" xfId="0" applyFont="1" applyAlignment="1">
      <alignment horizontal="left" vertical="top" wrapText="1"/>
    </xf>
    <xf numFmtId="0" fontId="37" fillId="8" borderId="0" xfId="3" applyFont="1" applyFill="1" applyBorder="1" applyAlignment="1">
      <alignment horizontal="center" vertical="center" wrapText="1"/>
    </xf>
    <xf numFmtId="0" fontId="51" fillId="4" borderId="55" xfId="9" applyFont="1" applyFill="1" applyBorder="1" applyAlignment="1">
      <alignment horizontal="center" vertical="center" wrapText="1"/>
    </xf>
    <xf numFmtId="0" fontId="51" fillId="4" borderId="56" xfId="9" applyFont="1" applyFill="1" applyBorder="1" applyAlignment="1">
      <alignment horizontal="center" vertical="center" wrapText="1"/>
    </xf>
    <xf numFmtId="0" fontId="51" fillId="4" borderId="57" xfId="9" applyFont="1" applyFill="1" applyBorder="1" applyAlignment="1">
      <alignment horizontal="center" vertical="center" wrapText="1"/>
    </xf>
    <xf numFmtId="0" fontId="51" fillId="4" borderId="55" xfId="0" applyFont="1" applyFill="1" applyBorder="1" applyAlignment="1">
      <alignment horizontal="center" vertical="center" wrapText="1"/>
    </xf>
    <xf numFmtId="0" fontId="51" fillId="4" borderId="56" xfId="0" applyFont="1" applyFill="1" applyBorder="1" applyAlignment="1">
      <alignment horizontal="center" vertical="center" wrapText="1"/>
    </xf>
    <xf numFmtId="0" fontId="51" fillId="4" borderId="57" xfId="0" applyFont="1" applyFill="1" applyBorder="1" applyAlignment="1">
      <alignment horizontal="center" vertical="center" wrapText="1"/>
    </xf>
    <xf numFmtId="0" fontId="39" fillId="0" borderId="2" xfId="9" applyFont="1" applyBorder="1" applyAlignment="1">
      <alignment horizontal="center" vertical="center"/>
    </xf>
    <xf numFmtId="0" fontId="49" fillId="0" borderId="2" xfId="9" applyFont="1" applyBorder="1" applyAlignment="1">
      <alignment horizontal="center" vertical="center" wrapText="1"/>
    </xf>
    <xf numFmtId="0" fontId="39" fillId="0" borderId="2" xfId="9" applyFont="1" applyBorder="1" applyAlignment="1">
      <alignment horizontal="left" vertical="center"/>
    </xf>
    <xf numFmtId="0" fontId="49" fillId="0" borderId="2" xfId="9" applyFont="1" applyBorder="1" applyAlignment="1">
      <alignment horizontal="center" vertical="center"/>
    </xf>
    <xf numFmtId="0" fontId="39" fillId="0" borderId="2" xfId="9" applyFont="1" applyBorder="1" applyAlignment="1">
      <alignment horizontal="center" vertical="center" wrapText="1"/>
    </xf>
    <xf numFmtId="0" fontId="49" fillId="0" borderId="7" xfId="9" applyFont="1" applyBorder="1" applyAlignment="1">
      <alignment horizontal="left" vertical="center" wrapText="1"/>
    </xf>
    <xf numFmtId="0" fontId="49" fillId="0" borderId="3" xfId="9" applyFont="1" applyBorder="1" applyAlignment="1">
      <alignment horizontal="left" vertical="center" wrapText="1"/>
    </xf>
    <xf numFmtId="0" fontId="49" fillId="0" borderId="19" xfId="9" applyFont="1" applyBorder="1" applyAlignment="1">
      <alignment horizontal="left" vertical="center" wrapText="1"/>
    </xf>
    <xf numFmtId="7" fontId="49" fillId="0" borderId="2" xfId="9" applyNumberFormat="1" applyFont="1" applyBorder="1" applyAlignment="1">
      <alignment horizontal="center" vertical="center"/>
    </xf>
    <xf numFmtId="0" fontId="49" fillId="0" borderId="7" xfId="9" applyFont="1" applyBorder="1" applyAlignment="1">
      <alignment horizontal="center" vertical="top"/>
    </xf>
    <xf numFmtId="0" fontId="49" fillId="0" borderId="3" xfId="9" applyFont="1" applyBorder="1" applyAlignment="1">
      <alignment horizontal="center" vertical="top"/>
    </xf>
    <xf numFmtId="0" fontId="49" fillId="0" borderId="19" xfId="9" applyFont="1" applyBorder="1" applyAlignment="1">
      <alignment horizontal="center" vertical="top"/>
    </xf>
    <xf numFmtId="0" fontId="49" fillId="9" borderId="7" xfId="9" applyFont="1" applyFill="1" applyBorder="1" applyAlignment="1">
      <alignment horizontal="center" vertical="center"/>
    </xf>
    <xf numFmtId="0" fontId="49" fillId="9" borderId="3" xfId="9" applyFont="1" applyFill="1" applyBorder="1" applyAlignment="1">
      <alignment horizontal="center" vertical="center"/>
    </xf>
    <xf numFmtId="0" fontId="49" fillId="9" borderId="19" xfId="9" applyFont="1" applyFill="1" applyBorder="1" applyAlignment="1">
      <alignment horizontal="center" vertical="center"/>
    </xf>
    <xf numFmtId="0" fontId="49" fillId="0" borderId="7" xfId="9" applyFont="1" applyBorder="1" applyAlignment="1">
      <alignment horizontal="center" vertical="top" wrapText="1"/>
    </xf>
    <xf numFmtId="0" fontId="49" fillId="0" borderId="19" xfId="9" applyFont="1" applyBorder="1" applyAlignment="1">
      <alignment horizontal="center" vertical="top" wrapText="1"/>
    </xf>
    <xf numFmtId="14" fontId="49" fillId="0" borderId="7" xfId="9" applyNumberFormat="1" applyFont="1" applyBorder="1" applyAlignment="1">
      <alignment horizontal="center" vertical="top"/>
    </xf>
    <xf numFmtId="0" fontId="49" fillId="9" borderId="7" xfId="9" applyFont="1" applyFill="1" applyBorder="1" applyAlignment="1">
      <alignment horizontal="center" vertical="top"/>
    </xf>
    <xf numFmtId="0" fontId="49" fillId="9" borderId="3" xfId="9" applyFont="1" applyFill="1" applyBorder="1" applyAlignment="1">
      <alignment horizontal="center" vertical="top"/>
    </xf>
    <xf numFmtId="0" fontId="49" fillId="9" borderId="19" xfId="9" applyFont="1" applyFill="1" applyBorder="1" applyAlignment="1">
      <alignment horizontal="center" vertical="top"/>
    </xf>
    <xf numFmtId="0" fontId="50" fillId="0" borderId="6" xfId="3" applyFont="1" applyBorder="1" applyAlignment="1">
      <alignment horizontal="center" vertical="center"/>
    </xf>
    <xf numFmtId="0" fontId="50" fillId="0" borderId="0" xfId="3" applyFont="1" applyAlignment="1">
      <alignment horizontal="center" vertical="center"/>
    </xf>
    <xf numFmtId="0" fontId="22" fillId="2" borderId="42" xfId="0" applyFont="1" applyFill="1" applyBorder="1" applyAlignment="1">
      <alignment horizontal="right" vertical="center" wrapText="1" indent="2"/>
    </xf>
    <xf numFmtId="0" fontId="22" fillId="2" borderId="27" xfId="0" applyFont="1" applyFill="1" applyBorder="1" applyAlignment="1">
      <alignment horizontal="right" vertical="center" wrapText="1" indent="2"/>
    </xf>
    <xf numFmtId="0" fontId="27" fillId="8" borderId="15" xfId="3" applyFont="1" applyFill="1" applyBorder="1" applyAlignment="1">
      <alignment horizontal="center" vertical="center" wrapText="1"/>
    </xf>
    <xf numFmtId="0" fontId="27" fillId="8" borderId="16" xfId="3" applyFont="1" applyFill="1" applyBorder="1" applyAlignment="1">
      <alignment horizontal="center" vertical="center" wrapText="1"/>
    </xf>
    <xf numFmtId="0" fontId="27" fillId="8" borderId="17" xfId="3" applyFont="1" applyFill="1" applyBorder="1" applyAlignment="1">
      <alignment horizontal="center" vertical="center" wrapText="1"/>
    </xf>
    <xf numFmtId="0" fontId="19" fillId="7" borderId="6" xfId="0" applyFont="1" applyFill="1" applyBorder="1" applyAlignment="1">
      <alignment horizontal="left" vertical="center" wrapText="1"/>
    </xf>
    <xf numFmtId="0" fontId="19" fillId="7" borderId="9" xfId="0" applyFont="1" applyFill="1" applyBorder="1" applyAlignment="1">
      <alignment horizontal="left" vertical="center" wrapText="1"/>
    </xf>
    <xf numFmtId="0" fontId="13" fillId="0" borderId="3" xfId="0" applyFont="1" applyBorder="1" applyAlignment="1">
      <alignment horizontal="left" vertical="center"/>
    </xf>
    <xf numFmtId="0" fontId="13" fillId="0" borderId="18" xfId="0" applyFont="1" applyBorder="1" applyAlignment="1">
      <alignment horizontal="left" vertical="center"/>
    </xf>
    <xf numFmtId="0" fontId="22" fillId="2" borderId="28" xfId="0" applyFont="1" applyFill="1" applyBorder="1" applyAlignment="1">
      <alignment horizontal="center" vertical="center" wrapText="1"/>
    </xf>
    <xf numFmtId="0" fontId="22" fillId="2" borderId="29"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2" fillId="2" borderId="11" xfId="0" applyFont="1" applyFill="1" applyBorder="1" applyAlignment="1">
      <alignment horizontal="right" vertical="center" wrapText="1" indent="2"/>
    </xf>
    <xf numFmtId="0" fontId="22" fillId="2" borderId="5" xfId="0" applyFont="1" applyFill="1" applyBorder="1" applyAlignment="1">
      <alignment horizontal="right" vertical="center" wrapText="1" indent="2"/>
    </xf>
    <xf numFmtId="0" fontId="22" fillId="2" borderId="2" xfId="0" applyFont="1" applyFill="1" applyBorder="1" applyAlignment="1">
      <alignment horizontal="right" vertical="center" wrapText="1" indent="2"/>
    </xf>
    <xf numFmtId="0" fontId="19" fillId="7" borderId="3" xfId="0" applyFont="1" applyFill="1" applyBorder="1" applyAlignment="1">
      <alignment horizontal="left" vertical="center" wrapText="1"/>
    </xf>
    <xf numFmtId="0" fontId="19" fillId="7" borderId="18"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9" fillId="0" borderId="28" xfId="0" applyFont="1" applyBorder="1" applyAlignment="1">
      <alignment horizontal="center" vertical="center"/>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22" fillId="2" borderId="43" xfId="0" applyFont="1" applyFill="1" applyBorder="1" applyAlignment="1">
      <alignment horizontal="right" vertical="center" wrapText="1" indent="2"/>
    </xf>
    <xf numFmtId="0" fontId="22" fillId="2" borderId="46" xfId="0" applyFont="1" applyFill="1" applyBorder="1" applyAlignment="1">
      <alignment horizontal="right" vertical="center" wrapText="1" indent="2"/>
    </xf>
    <xf numFmtId="0" fontId="22" fillId="2" borderId="6" xfId="0" applyFont="1" applyFill="1" applyBorder="1" applyAlignment="1">
      <alignment horizontal="right" vertical="center" wrapText="1" indent="2"/>
    </xf>
    <xf numFmtId="0" fontId="22" fillId="2" borderId="22" xfId="0" applyFont="1" applyFill="1" applyBorder="1" applyAlignment="1">
      <alignment horizontal="right" vertical="center" wrapText="1" indent="2"/>
    </xf>
    <xf numFmtId="0" fontId="22" fillId="2" borderId="19" xfId="0" applyFont="1" applyFill="1" applyBorder="1" applyAlignment="1">
      <alignment horizontal="right" vertical="center" wrapText="1" indent="2"/>
    </xf>
    <xf numFmtId="0" fontId="20" fillId="0" borderId="2" xfId="0" applyFont="1" applyFill="1" applyBorder="1" applyAlignment="1">
      <alignment horizontal="left" vertical="center" wrapText="1" indent="1"/>
    </xf>
    <xf numFmtId="0" fontId="22" fillId="0" borderId="25"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0" xfId="0" applyFont="1" applyBorder="1" applyAlignment="1">
      <alignment horizontal="center" vertical="center" wrapText="1"/>
    </xf>
    <xf numFmtId="0" fontId="19" fillId="7" borderId="0" xfId="0" applyFont="1" applyFill="1" applyBorder="1" applyAlignment="1">
      <alignment horizontal="left" vertical="center" wrapText="1"/>
    </xf>
    <xf numFmtId="0" fontId="19" fillId="7" borderId="10" xfId="0" applyFont="1" applyFill="1" applyBorder="1" applyAlignment="1">
      <alignment horizontal="left" vertical="center" wrapText="1"/>
    </xf>
    <xf numFmtId="0" fontId="20" fillId="5" borderId="0" xfId="0" applyFont="1" applyFill="1" applyBorder="1" applyAlignment="1">
      <alignment horizontal="left" vertical="center" wrapText="1"/>
    </xf>
    <xf numFmtId="0" fontId="20" fillId="5" borderId="10" xfId="0" applyFont="1" applyFill="1" applyBorder="1" applyAlignment="1">
      <alignment horizontal="left" vertical="center" wrapText="1"/>
    </xf>
    <xf numFmtId="0" fontId="22" fillId="0" borderId="2"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right" vertical="center" wrapText="1" indent="2"/>
    </xf>
    <xf numFmtId="0" fontId="22" fillId="0" borderId="19" xfId="0" applyFont="1" applyBorder="1" applyAlignment="1">
      <alignment horizontal="right" vertical="center" wrapText="1" indent="2"/>
    </xf>
    <xf numFmtId="0" fontId="22" fillId="0" borderId="24" xfId="0" applyFont="1" applyBorder="1" applyAlignment="1">
      <alignment horizontal="right" vertical="center" wrapText="1" indent="2"/>
    </xf>
    <xf numFmtId="0" fontId="22" fillId="2" borderId="2"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0" borderId="42" xfId="0" applyFont="1" applyBorder="1" applyAlignment="1">
      <alignment horizontal="right" vertical="center" wrapText="1" indent="2"/>
    </xf>
    <xf numFmtId="0" fontId="22" fillId="0" borderId="43" xfId="0" applyFont="1" applyBorder="1" applyAlignment="1">
      <alignment horizontal="right" vertical="center" wrapText="1" indent="2"/>
    </xf>
    <xf numFmtId="0" fontId="21" fillId="5" borderId="0" xfId="0" applyFont="1" applyFill="1" applyBorder="1" applyAlignment="1">
      <alignment horizontal="left" vertical="center" wrapText="1"/>
    </xf>
    <xf numFmtId="0" fontId="21" fillId="5" borderId="10" xfId="0" applyFont="1" applyFill="1" applyBorder="1" applyAlignment="1">
      <alignment horizontal="left" vertical="center" wrapText="1"/>
    </xf>
    <xf numFmtId="0" fontId="21" fillId="5" borderId="2" xfId="0" applyFont="1" applyFill="1" applyBorder="1" applyAlignment="1">
      <alignment horizontal="left" vertical="center" wrapText="1"/>
    </xf>
    <xf numFmtId="0" fontId="21" fillId="5" borderId="21" xfId="0" applyFont="1" applyFill="1" applyBorder="1" applyAlignment="1">
      <alignment horizontal="left" vertical="center" wrapText="1"/>
    </xf>
    <xf numFmtId="0" fontId="13" fillId="0" borderId="0" xfId="0" applyFont="1" applyBorder="1" applyAlignment="1">
      <alignment horizontal="left" vertical="center"/>
    </xf>
    <xf numFmtId="0" fontId="13" fillId="0" borderId="10" xfId="0" applyFont="1" applyBorder="1" applyAlignment="1">
      <alignment horizontal="left" vertical="center"/>
    </xf>
    <xf numFmtId="0" fontId="22" fillId="2" borderId="49" xfId="0" applyFont="1" applyFill="1" applyBorder="1" applyAlignment="1">
      <alignment horizontal="center" vertical="center" wrapText="1"/>
    </xf>
    <xf numFmtId="0" fontId="22" fillId="2" borderId="50" xfId="0" applyFont="1" applyFill="1" applyBorder="1" applyAlignment="1">
      <alignment horizontal="center" vertical="center" wrapText="1"/>
    </xf>
    <xf numFmtId="0" fontId="19" fillId="7" borderId="3" xfId="9" applyFont="1" applyFill="1" applyBorder="1" applyAlignment="1">
      <alignment horizontal="left" vertical="center" wrapText="1"/>
    </xf>
    <xf numFmtId="0" fontId="19" fillId="7" borderId="18" xfId="9" applyFont="1" applyFill="1" applyBorder="1" applyAlignment="1">
      <alignment horizontal="left" vertical="center" wrapText="1"/>
    </xf>
    <xf numFmtId="0" fontId="6" fillId="0" borderId="0" xfId="6" applyFont="1" applyBorder="1" applyAlignment="1">
      <alignment horizontal="center" vertical="center"/>
    </xf>
    <xf numFmtId="0" fontId="13" fillId="0" borderId="3" xfId="9" applyFont="1" applyBorder="1" applyAlignment="1">
      <alignment horizontal="left" vertical="center"/>
    </xf>
    <xf numFmtId="0" fontId="13" fillId="0" borderId="18" xfId="9" applyFont="1" applyBorder="1" applyAlignment="1">
      <alignment horizontal="left" vertical="center"/>
    </xf>
    <xf numFmtId="0" fontId="10" fillId="0" borderId="7" xfId="9" applyFont="1" applyBorder="1" applyAlignment="1">
      <alignment horizontal="center" vertical="center" wrapText="1"/>
    </xf>
    <xf numFmtId="0" fontId="10" fillId="0" borderId="19" xfId="9" applyFont="1" applyBorder="1" applyAlignment="1">
      <alignment horizontal="center" vertical="center" wrapText="1"/>
    </xf>
    <xf numFmtId="0" fontId="45" fillId="7" borderId="22" xfId="6" applyFont="1" applyFill="1" applyBorder="1" applyAlignment="1">
      <alignment horizontal="left" vertical="center" wrapText="1"/>
    </xf>
    <xf numFmtId="0" fontId="45" fillId="7" borderId="3" xfId="6" applyFont="1" applyFill="1" applyBorder="1" applyAlignment="1">
      <alignment horizontal="left" vertical="center" wrapText="1"/>
    </xf>
    <xf numFmtId="0" fontId="45" fillId="7" borderId="18" xfId="6" applyFont="1" applyFill="1" applyBorder="1" applyAlignment="1">
      <alignment horizontal="left" vertical="center" wrapText="1"/>
    </xf>
    <xf numFmtId="0" fontId="29" fillId="0" borderId="2" xfId="3" applyFont="1" applyBorder="1" applyAlignment="1">
      <alignment horizontal="center" vertical="center" wrapText="1"/>
    </xf>
    <xf numFmtId="0" fontId="13" fillId="0" borderId="46" xfId="6" applyFont="1" applyBorder="1" applyAlignment="1">
      <alignment horizontal="center" vertical="center" wrapText="1"/>
    </xf>
    <xf numFmtId="0" fontId="13" fillId="0" borderId="8" xfId="6" applyFont="1" applyBorder="1" applyAlignment="1">
      <alignment horizontal="center" vertical="center" wrapText="1"/>
    </xf>
    <xf numFmtId="0" fontId="13" fillId="0" borderId="23" xfId="6" applyFont="1" applyBorder="1" applyAlignment="1">
      <alignment horizontal="center" vertical="center" wrapText="1"/>
    </xf>
    <xf numFmtId="0" fontId="45" fillId="0" borderId="2" xfId="6" applyFont="1" applyFill="1" applyBorder="1" applyAlignment="1">
      <alignment horizontal="center" vertical="center" wrapText="1"/>
    </xf>
    <xf numFmtId="0" fontId="29" fillId="0" borderId="2" xfId="3" applyFont="1" applyBorder="1" applyAlignment="1">
      <alignment horizontal="left" vertical="center" wrapText="1"/>
    </xf>
    <xf numFmtId="0" fontId="29" fillId="0" borderId="7" xfId="3" applyFont="1" applyBorder="1" applyAlignment="1">
      <alignment horizontal="left" vertical="center" wrapText="1"/>
    </xf>
    <xf numFmtId="0" fontId="29" fillId="0" borderId="19" xfId="3" applyFont="1" applyBorder="1" applyAlignment="1">
      <alignment horizontal="left" vertical="center" wrapText="1"/>
    </xf>
    <xf numFmtId="0" fontId="45" fillId="7" borderId="46" xfId="6" applyFont="1" applyFill="1" applyBorder="1" applyAlignment="1">
      <alignment horizontal="left" vertical="center" wrapText="1"/>
    </xf>
    <xf numFmtId="0" fontId="45" fillId="7" borderId="6" xfId="6" applyFont="1" applyFill="1" applyBorder="1" applyAlignment="1">
      <alignment horizontal="left" vertical="center" wrapText="1"/>
    </xf>
    <xf numFmtId="0" fontId="45" fillId="7" borderId="9" xfId="6" applyFont="1" applyFill="1" applyBorder="1" applyAlignment="1">
      <alignment horizontal="left" vertical="center" wrapText="1"/>
    </xf>
    <xf numFmtId="0" fontId="20" fillId="5" borderId="3" xfId="6" applyFont="1" applyFill="1" applyBorder="1" applyAlignment="1">
      <alignment horizontal="left" vertical="center" wrapText="1"/>
    </xf>
    <xf numFmtId="0" fontId="20" fillId="5" borderId="18" xfId="6" applyFont="1" applyFill="1" applyBorder="1" applyAlignment="1">
      <alignment horizontal="left" vertical="center" wrapText="1"/>
    </xf>
    <xf numFmtId="0" fontId="6" fillId="0" borderId="2" xfId="6" applyFont="1" applyBorder="1" applyAlignment="1">
      <alignment horizontal="center" vertical="center" wrapText="1"/>
    </xf>
    <xf numFmtId="0" fontId="6" fillId="0" borderId="2" xfId="6" applyFont="1" applyBorder="1" applyAlignment="1">
      <alignment horizontal="left" vertical="center" wrapText="1"/>
    </xf>
    <xf numFmtId="0" fontId="29" fillId="0" borderId="2" xfId="6" applyFont="1" applyBorder="1" applyAlignment="1">
      <alignment horizontal="left" vertical="center" wrapText="1"/>
    </xf>
    <xf numFmtId="0" fontId="31" fillId="0" borderId="2" xfId="6" applyFont="1" applyBorder="1" applyAlignment="1">
      <alignment horizontal="left" vertical="center" wrapText="1"/>
    </xf>
    <xf numFmtId="0" fontId="19" fillId="7" borderId="4" xfId="9" applyFont="1" applyFill="1" applyBorder="1" applyAlignment="1">
      <alignment horizontal="left" vertical="center" wrapText="1"/>
    </xf>
    <xf numFmtId="0" fontId="47" fillId="0" borderId="42" xfId="9" applyFont="1" applyBorder="1" applyAlignment="1">
      <alignment horizontal="center" vertical="center"/>
    </xf>
    <xf numFmtId="0" fontId="47" fillId="0" borderId="29" xfId="9" applyFont="1" applyBorder="1" applyAlignment="1">
      <alignment horizontal="center" vertical="center"/>
    </xf>
    <xf numFmtId="0" fontId="48" fillId="0" borderId="28" xfId="6" applyFont="1" applyBorder="1" applyAlignment="1">
      <alignment horizontal="left" vertical="center"/>
    </xf>
    <xf numFmtId="0" fontId="48" fillId="0" borderId="30" xfId="6" applyFont="1" applyBorder="1" applyAlignment="1">
      <alignment horizontal="left" vertical="center"/>
    </xf>
    <xf numFmtId="0" fontId="6" fillId="0" borderId="2" xfId="6" applyFont="1" applyFill="1" applyBorder="1" applyAlignment="1">
      <alignment horizontal="left" vertical="center" wrapText="1"/>
    </xf>
    <xf numFmtId="0" fontId="69" fillId="0" borderId="8" xfId="10" applyFont="1" applyBorder="1" applyAlignment="1">
      <alignment horizontal="justify" vertical="top" wrapText="1"/>
    </xf>
    <xf numFmtId="0" fontId="1" fillId="0" borderId="0" xfId="10" applyFont="1" applyAlignment="1">
      <alignment horizontal="justify" vertical="top" wrapText="1"/>
    </xf>
    <xf numFmtId="0" fontId="69" fillId="0" borderId="46" xfId="10" applyFont="1" applyBorder="1" applyAlignment="1">
      <alignment horizontal="justify" vertical="top" wrapText="1"/>
    </xf>
    <xf numFmtId="0" fontId="1" fillId="0" borderId="6" xfId="10" applyFont="1" applyBorder="1" applyAlignment="1">
      <alignment horizontal="justify" vertical="top" wrapText="1"/>
    </xf>
    <xf numFmtId="0" fontId="69" fillId="0" borderId="22" xfId="10" applyFont="1" applyBorder="1" applyAlignment="1">
      <alignment horizontal="justify" vertical="top" wrapText="1"/>
    </xf>
    <xf numFmtId="0" fontId="1" fillId="0" borderId="3" xfId="10" applyFont="1" applyBorder="1" applyAlignment="1">
      <alignment horizontal="justify" vertical="top" wrapText="1"/>
    </xf>
    <xf numFmtId="0" fontId="39" fillId="10" borderId="59" xfId="10" applyFont="1" applyFill="1" applyBorder="1" applyAlignment="1">
      <alignment horizontal="center" vertical="center" wrapText="1"/>
    </xf>
    <xf numFmtId="0" fontId="39" fillId="10" borderId="3" xfId="10" applyFont="1" applyFill="1" applyBorder="1" applyAlignment="1">
      <alignment horizontal="center" vertical="center" wrapText="1"/>
    </xf>
    <xf numFmtId="0" fontId="39" fillId="10" borderId="19" xfId="10" applyFont="1" applyFill="1" applyBorder="1" applyAlignment="1">
      <alignment horizontal="center" vertical="center" wrapText="1"/>
    </xf>
    <xf numFmtId="0" fontId="39" fillId="0" borderId="0" xfId="10" applyFont="1" applyAlignment="1">
      <alignment horizontal="center" vertical="center" wrapText="1"/>
    </xf>
    <xf numFmtId="0" fontId="62" fillId="0" borderId="5" xfId="10" applyFont="1" applyBorder="1" applyAlignment="1">
      <alignment horizontal="left" vertical="center" wrapText="1"/>
    </xf>
    <xf numFmtId="0" fontId="60" fillId="0" borderId="2" xfId="10" applyFont="1" applyBorder="1" applyAlignment="1">
      <alignment horizontal="left" vertical="center" wrapText="1"/>
    </xf>
    <xf numFmtId="0" fontId="65" fillId="0" borderId="2" xfId="10" applyFont="1" applyBorder="1" applyAlignment="1">
      <alignment horizontal="left" vertical="center" wrapText="1"/>
    </xf>
    <xf numFmtId="0" fontId="67" fillId="0" borderId="2" xfId="10" applyFont="1" applyBorder="1" applyAlignment="1">
      <alignment horizontal="left" vertical="center" wrapText="1"/>
    </xf>
    <xf numFmtId="0" fontId="55" fillId="10" borderId="55" xfId="3" applyFont="1" applyFill="1" applyBorder="1" applyAlignment="1">
      <alignment horizontal="center" vertical="center" wrapText="1"/>
    </xf>
    <xf numFmtId="0" fontId="55" fillId="10" borderId="56" xfId="3" applyFont="1" applyFill="1" applyBorder="1" applyAlignment="1">
      <alignment horizontal="center" vertical="center" wrapText="1"/>
    </xf>
    <xf numFmtId="0" fontId="55" fillId="10" borderId="57" xfId="3" applyFont="1" applyFill="1" applyBorder="1" applyAlignment="1">
      <alignment horizontal="center" vertical="center" wrapText="1"/>
    </xf>
    <xf numFmtId="0" fontId="60" fillId="0" borderId="5" xfId="10" quotePrefix="1" applyFont="1" applyBorder="1" applyAlignment="1">
      <alignment horizontal="left" vertical="center" wrapText="1" indent="1"/>
    </xf>
    <xf numFmtId="0" fontId="60" fillId="0" borderId="2" xfId="10" applyFont="1" applyBorder="1" applyAlignment="1">
      <alignment horizontal="left" vertical="center" wrapText="1" indent="1"/>
    </xf>
    <xf numFmtId="0" fontId="56" fillId="0" borderId="5" xfId="10" applyFont="1" applyBorder="1" applyAlignment="1">
      <alignment horizontal="left" vertical="center" wrapText="1"/>
    </xf>
    <xf numFmtId="0" fontId="56" fillId="0" borderId="2" xfId="10" applyFont="1" applyBorder="1" applyAlignment="1">
      <alignment horizontal="left" vertical="center" wrapText="1"/>
    </xf>
    <xf numFmtId="0" fontId="60" fillId="0" borderId="5" xfId="10" applyFont="1" applyBorder="1" applyAlignment="1">
      <alignment horizontal="left" vertical="center" wrapText="1" indent="1"/>
    </xf>
    <xf numFmtId="0" fontId="60" fillId="0" borderId="46" xfId="10" quotePrefix="1" applyFont="1" applyBorder="1" applyAlignment="1">
      <alignment horizontal="left" vertical="center" wrapText="1" indent="1"/>
    </xf>
    <xf numFmtId="0" fontId="60" fillId="0" borderId="6" xfId="10" applyFont="1" applyBorder="1" applyAlignment="1">
      <alignment horizontal="left" vertical="center" wrapText="1" indent="1"/>
    </xf>
    <xf numFmtId="0" fontId="19" fillId="7" borderId="3" xfId="10" applyFont="1" applyFill="1" applyBorder="1" applyAlignment="1">
      <alignment horizontal="left" vertical="center" wrapText="1"/>
    </xf>
    <xf numFmtId="0" fontId="19" fillId="7" borderId="18" xfId="10" applyFont="1" applyFill="1" applyBorder="1" applyAlignment="1">
      <alignment horizontal="left" vertical="center" wrapText="1"/>
    </xf>
    <xf numFmtId="0" fontId="9" fillId="3" borderId="7" xfId="3" applyFont="1" applyFill="1" applyBorder="1" applyAlignment="1">
      <alignment horizontal="left" vertical="center" wrapText="1"/>
    </xf>
    <xf numFmtId="0" fontId="9" fillId="3" borderId="3" xfId="3" applyFont="1" applyFill="1" applyBorder="1" applyAlignment="1">
      <alignment horizontal="left" vertical="center" wrapText="1"/>
    </xf>
    <xf numFmtId="0" fontId="6" fillId="0" borderId="0" xfId="3" applyFont="1" applyAlignment="1">
      <alignment horizontal="center"/>
    </xf>
    <xf numFmtId="0" fontId="6" fillId="0" borderId="10" xfId="3" applyFont="1" applyBorder="1" applyAlignment="1">
      <alignment horizontal="center"/>
    </xf>
    <xf numFmtId="0" fontId="54" fillId="8" borderId="0" xfId="3" applyFont="1" applyFill="1" applyAlignment="1">
      <alignment horizontal="center" vertical="center" wrapText="1"/>
    </xf>
    <xf numFmtId="0" fontId="54" fillId="8" borderId="10" xfId="3" applyFont="1" applyFill="1" applyBorder="1" applyAlignment="1">
      <alignment horizontal="center" vertical="center" wrapText="1"/>
    </xf>
    <xf numFmtId="0" fontId="26" fillId="0" borderId="0" xfId="3" applyFont="1" applyAlignment="1">
      <alignment horizontal="center" vertical="center"/>
    </xf>
    <xf numFmtId="0" fontId="26" fillId="0" borderId="10" xfId="3" applyFont="1" applyBorder="1" applyAlignment="1">
      <alignment horizontal="center" vertical="center"/>
    </xf>
    <xf numFmtId="0" fontId="37" fillId="8" borderId="15" xfId="3" applyFont="1" applyFill="1" applyBorder="1" applyAlignment="1">
      <alignment horizontal="center" vertical="center" wrapText="1"/>
    </xf>
    <xf numFmtId="0" fontId="37" fillId="8" borderId="16" xfId="3" applyFont="1" applyFill="1" applyBorder="1" applyAlignment="1">
      <alignment horizontal="center" vertical="center" wrapText="1"/>
    </xf>
    <xf numFmtId="0" fontId="37" fillId="8" borderId="17" xfId="3" applyFont="1" applyFill="1" applyBorder="1" applyAlignment="1">
      <alignment horizontal="center" vertical="center" wrapText="1"/>
    </xf>
    <xf numFmtId="0" fontId="55" fillId="0" borderId="8" xfId="3" applyFont="1" applyBorder="1" applyAlignment="1">
      <alignment horizontal="center" vertical="center" wrapText="1"/>
    </xf>
    <xf numFmtId="0" fontId="55" fillId="0" borderId="0" xfId="3" applyFont="1" applyBorder="1" applyAlignment="1">
      <alignment horizontal="center" vertical="center" wrapText="1"/>
    </xf>
    <xf numFmtId="0" fontId="55" fillId="0" borderId="10" xfId="3" applyFont="1" applyBorder="1" applyAlignment="1">
      <alignment horizontal="center" vertical="center" wrapText="1"/>
    </xf>
    <xf numFmtId="0" fontId="1" fillId="0" borderId="23" xfId="10" applyBorder="1" applyAlignment="1">
      <alignment horizontal="center"/>
    </xf>
    <xf numFmtId="0" fontId="1" fillId="0" borderId="4" xfId="10" applyBorder="1" applyAlignment="1">
      <alignment horizontal="center"/>
    </xf>
    <xf numFmtId="0" fontId="1" fillId="0" borderId="60" xfId="10" applyBorder="1" applyAlignment="1">
      <alignment horizontal="center"/>
    </xf>
    <xf numFmtId="0" fontId="19" fillId="7" borderId="6" xfId="10" applyFont="1" applyFill="1" applyBorder="1" applyAlignment="1">
      <alignment horizontal="left" vertical="center" wrapText="1"/>
    </xf>
    <xf numFmtId="0" fontId="19" fillId="7" borderId="9" xfId="10" applyFont="1" applyFill="1" applyBorder="1" applyAlignment="1">
      <alignment horizontal="left" vertical="center" wrapText="1"/>
    </xf>
    <xf numFmtId="0" fontId="19" fillId="7" borderId="2" xfId="10" applyFont="1" applyFill="1" applyBorder="1" applyAlignment="1">
      <alignment horizontal="left" vertical="center" wrapText="1"/>
    </xf>
    <xf numFmtId="0" fontId="1" fillId="0" borderId="0" xfId="10" applyAlignment="1">
      <alignment horizontal="center" vertical="center"/>
    </xf>
  </cellXfs>
  <cellStyles count="12">
    <cellStyle name="Migliaia [0] 2" xfId="1"/>
    <cellStyle name="Normal 2" xfId="2"/>
    <cellStyle name="Normale" xfId="0" builtinId="0"/>
    <cellStyle name="Normale 2" xfId="3"/>
    <cellStyle name="Normale 2 2" xfId="4"/>
    <cellStyle name="Normale 3" xfId="5"/>
    <cellStyle name="Normale 3 2" xfId="6"/>
    <cellStyle name="Normale 4" xfId="7"/>
    <cellStyle name="Normale 4 2" xfId="11"/>
    <cellStyle name="Normale 5" xfId="8"/>
    <cellStyle name="Normale 6" xfId="9"/>
    <cellStyle name="Normale 7"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254000</xdr:colOff>
      <xdr:row>0</xdr:row>
      <xdr:rowOff>82551</xdr:rowOff>
    </xdr:from>
    <xdr:to>
      <xdr:col>11</xdr:col>
      <xdr:colOff>285750</xdr:colOff>
      <xdr:row>2</xdr:row>
      <xdr:rowOff>809625</xdr:rowOff>
    </xdr:to>
    <xdr:grpSp>
      <xdr:nvGrpSpPr>
        <xdr:cNvPr id="2" name="Gruppo 1">
          <a:extLst>
            <a:ext uri="{FF2B5EF4-FFF2-40B4-BE49-F238E27FC236}">
              <a16:creationId xmlns:a16="http://schemas.microsoft.com/office/drawing/2014/main" id="{33913D2F-F731-42D6-9A9C-6C415C55399A}"/>
            </a:ext>
          </a:extLst>
        </xdr:cNvPr>
        <xdr:cNvGrpSpPr/>
      </xdr:nvGrpSpPr>
      <xdr:grpSpPr>
        <a:xfrm>
          <a:off x="254000" y="82551"/>
          <a:ext cx="13378656" cy="1084262"/>
          <a:chOff x="1333501" y="82551"/>
          <a:chExt cx="9626600" cy="1092200"/>
        </a:xfrm>
      </xdr:grpSpPr>
      <xdr:pic>
        <xdr:nvPicPr>
          <xdr:cNvPr id="3" name="Immagine 2">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1680882</xdr:colOff>
      <xdr:row>1</xdr:row>
      <xdr:rowOff>22411</xdr:rowOff>
    </xdr:to>
    <xdr:pic>
      <xdr:nvPicPr>
        <xdr:cNvPr id="2" name="Immagine 1">
          <a:extLst>
            <a:ext uri="{FF2B5EF4-FFF2-40B4-BE49-F238E27FC236}">
              <a16:creationId xmlns:a16="http://schemas.microsoft.com/office/drawing/2014/main" id="{D06A22AE-F638-4FEA-B4DD-1038906BA8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05982" cy="1479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993912</xdr:colOff>
      <xdr:row>0</xdr:row>
      <xdr:rowOff>1449457</xdr:rowOff>
    </xdr:to>
    <xdr:grpSp>
      <xdr:nvGrpSpPr>
        <xdr:cNvPr id="2" name="Gruppo 1">
          <a:extLst>
            <a:ext uri="{FF2B5EF4-FFF2-40B4-BE49-F238E27FC236}">
              <a16:creationId xmlns:a16="http://schemas.microsoft.com/office/drawing/2014/main" id="{33913D2F-F731-42D6-9A9C-6C415C55399A}"/>
            </a:ext>
          </a:extLst>
        </xdr:cNvPr>
        <xdr:cNvGrpSpPr/>
      </xdr:nvGrpSpPr>
      <xdr:grpSpPr>
        <a:xfrm>
          <a:off x="0" y="0"/>
          <a:ext cx="12188588" cy="1449457"/>
          <a:chOff x="1333501" y="82551"/>
          <a:chExt cx="9626600" cy="1092200"/>
        </a:xfrm>
      </xdr:grpSpPr>
      <xdr:pic>
        <xdr:nvPicPr>
          <xdr:cNvPr id="3" name="Immagine 2">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twoCellAnchor>
    <xdr:from>
      <xdr:col>4</xdr:col>
      <xdr:colOff>56981</xdr:colOff>
      <xdr:row>11</xdr:row>
      <xdr:rowOff>83344</xdr:rowOff>
    </xdr:from>
    <xdr:to>
      <xdr:col>4</xdr:col>
      <xdr:colOff>196525</xdr:colOff>
      <xdr:row>11</xdr:row>
      <xdr:rowOff>236424</xdr:rowOff>
    </xdr:to>
    <xdr:sp macro="" textlink="">
      <xdr:nvSpPr>
        <xdr:cNvPr id="10" name="Rettangolo 9">
          <a:extLst>
            <a:ext uri="{FF2B5EF4-FFF2-40B4-BE49-F238E27FC236}">
              <a16:creationId xmlns:a16="http://schemas.microsoft.com/office/drawing/2014/main" id="{3E61773F-5E5A-4F93-3426-7A5843357745}"/>
            </a:ext>
          </a:extLst>
        </xdr:cNvPr>
        <xdr:cNvSpPr/>
      </xdr:nvSpPr>
      <xdr:spPr>
        <a:xfrm>
          <a:off x="4219406" y="4426744"/>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259560</xdr:colOff>
      <xdr:row>11</xdr:row>
      <xdr:rowOff>80963</xdr:rowOff>
    </xdr:from>
    <xdr:to>
      <xdr:col>5</xdr:col>
      <xdr:colOff>399104</xdr:colOff>
      <xdr:row>11</xdr:row>
      <xdr:rowOff>234043</xdr:rowOff>
    </xdr:to>
    <xdr:sp macro="" textlink="">
      <xdr:nvSpPr>
        <xdr:cNvPr id="11" name="Rettangolo 10">
          <a:extLst>
            <a:ext uri="{FF2B5EF4-FFF2-40B4-BE49-F238E27FC236}">
              <a16:creationId xmlns:a16="http://schemas.microsoft.com/office/drawing/2014/main" id="{3E61773F-5E5A-4F93-3426-7A5843357745}"/>
            </a:ext>
          </a:extLst>
        </xdr:cNvPr>
        <xdr:cNvSpPr/>
      </xdr:nvSpPr>
      <xdr:spPr>
        <a:xfrm>
          <a:off x="5517360" y="4424363"/>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258208</xdr:colOff>
      <xdr:row>12</xdr:row>
      <xdr:rowOff>87085</xdr:rowOff>
    </xdr:from>
    <xdr:to>
      <xdr:col>5</xdr:col>
      <xdr:colOff>397752</xdr:colOff>
      <xdr:row>12</xdr:row>
      <xdr:rowOff>240165</xdr:rowOff>
    </xdr:to>
    <xdr:sp macro="" textlink="">
      <xdr:nvSpPr>
        <xdr:cNvPr id="12" name="Rettangolo 11">
          <a:extLst>
            <a:ext uri="{FF2B5EF4-FFF2-40B4-BE49-F238E27FC236}">
              <a16:creationId xmlns:a16="http://schemas.microsoft.com/office/drawing/2014/main" id="{3E61773F-5E5A-4F93-3426-7A5843357745}"/>
            </a:ext>
          </a:extLst>
        </xdr:cNvPr>
        <xdr:cNvSpPr/>
      </xdr:nvSpPr>
      <xdr:spPr>
        <a:xfrm>
          <a:off x="5516008" y="4744810"/>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4</xdr:col>
      <xdr:colOff>50345</xdr:colOff>
      <xdr:row>12</xdr:row>
      <xdr:rowOff>87085</xdr:rowOff>
    </xdr:from>
    <xdr:to>
      <xdr:col>4</xdr:col>
      <xdr:colOff>189889</xdr:colOff>
      <xdr:row>12</xdr:row>
      <xdr:rowOff>240165</xdr:rowOff>
    </xdr:to>
    <xdr:sp macro="" textlink="">
      <xdr:nvSpPr>
        <xdr:cNvPr id="13" name="Rettangolo 12">
          <a:extLst>
            <a:ext uri="{FF2B5EF4-FFF2-40B4-BE49-F238E27FC236}">
              <a16:creationId xmlns:a16="http://schemas.microsoft.com/office/drawing/2014/main" id="{3E61773F-5E5A-4F93-3426-7A5843357745}"/>
            </a:ext>
          </a:extLst>
        </xdr:cNvPr>
        <xdr:cNvSpPr/>
      </xdr:nvSpPr>
      <xdr:spPr>
        <a:xfrm>
          <a:off x="4212770" y="4744810"/>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4</xdr:col>
      <xdr:colOff>53698</xdr:colOff>
      <xdr:row>13</xdr:row>
      <xdr:rowOff>95666</xdr:rowOff>
    </xdr:from>
    <xdr:to>
      <xdr:col>4</xdr:col>
      <xdr:colOff>193242</xdr:colOff>
      <xdr:row>13</xdr:row>
      <xdr:rowOff>248746</xdr:rowOff>
    </xdr:to>
    <xdr:sp macro="" textlink="">
      <xdr:nvSpPr>
        <xdr:cNvPr id="14" name="Rettangolo 13">
          <a:extLst>
            <a:ext uri="{FF2B5EF4-FFF2-40B4-BE49-F238E27FC236}">
              <a16:creationId xmlns:a16="http://schemas.microsoft.com/office/drawing/2014/main" id="{3E61773F-5E5A-4F93-3426-7A5843357745}"/>
            </a:ext>
          </a:extLst>
        </xdr:cNvPr>
        <xdr:cNvSpPr/>
      </xdr:nvSpPr>
      <xdr:spPr>
        <a:xfrm>
          <a:off x="4216123" y="5067716"/>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256109</xdr:colOff>
      <xdr:row>13</xdr:row>
      <xdr:rowOff>84786</xdr:rowOff>
    </xdr:from>
    <xdr:to>
      <xdr:col>5</xdr:col>
      <xdr:colOff>395653</xdr:colOff>
      <xdr:row>13</xdr:row>
      <xdr:rowOff>237866</xdr:rowOff>
    </xdr:to>
    <xdr:sp macro="" textlink="">
      <xdr:nvSpPr>
        <xdr:cNvPr id="15" name="Rettangolo 14">
          <a:extLst>
            <a:ext uri="{FF2B5EF4-FFF2-40B4-BE49-F238E27FC236}">
              <a16:creationId xmlns:a16="http://schemas.microsoft.com/office/drawing/2014/main" id="{3E61773F-5E5A-4F93-3426-7A5843357745}"/>
            </a:ext>
          </a:extLst>
        </xdr:cNvPr>
        <xdr:cNvSpPr/>
      </xdr:nvSpPr>
      <xdr:spPr>
        <a:xfrm>
          <a:off x="5513909" y="5056836"/>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8</xdr:col>
      <xdr:colOff>537074</xdr:colOff>
      <xdr:row>11</xdr:row>
      <xdr:rowOff>92168</xdr:rowOff>
    </xdr:from>
    <xdr:to>
      <xdr:col>8</xdr:col>
      <xdr:colOff>676618</xdr:colOff>
      <xdr:row>11</xdr:row>
      <xdr:rowOff>245248</xdr:rowOff>
    </xdr:to>
    <xdr:sp macro="" textlink="">
      <xdr:nvSpPr>
        <xdr:cNvPr id="16" name="Rettangolo 15">
          <a:extLst>
            <a:ext uri="{FF2B5EF4-FFF2-40B4-BE49-F238E27FC236}">
              <a16:creationId xmlns:a16="http://schemas.microsoft.com/office/drawing/2014/main" id="{3E61773F-5E5A-4F93-3426-7A5843357745}"/>
            </a:ext>
          </a:extLst>
        </xdr:cNvPr>
        <xdr:cNvSpPr/>
      </xdr:nvSpPr>
      <xdr:spPr>
        <a:xfrm>
          <a:off x="7128374" y="4435568"/>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9525</xdr:colOff>
      <xdr:row>1</xdr:row>
      <xdr:rowOff>9525</xdr:rowOff>
    </xdr:to>
    <xdr:pic>
      <xdr:nvPicPr>
        <xdr:cNvPr id="28699" name="Immagine 1">
          <a:extLst>
            <a:ext uri="{FF2B5EF4-FFF2-40B4-BE49-F238E27FC236}">
              <a16:creationId xmlns:a16="http://schemas.microsoft.com/office/drawing/2014/main" id="{8D4128F7-CA22-CF7C-5958-896D98D4E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8272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8</xdr:col>
      <xdr:colOff>9525</xdr:colOff>
      <xdr:row>0</xdr:row>
      <xdr:rowOff>1438275</xdr:rowOff>
    </xdr:to>
    <xdr:pic>
      <xdr:nvPicPr>
        <xdr:cNvPr id="29723" name="Immagine 1">
          <a:extLst>
            <a:ext uri="{FF2B5EF4-FFF2-40B4-BE49-F238E27FC236}">
              <a16:creationId xmlns:a16="http://schemas.microsoft.com/office/drawing/2014/main" id="{ABB91DC1-7009-3A67-9F7D-42AFCF66DE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141732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2029240</xdr:colOff>
      <xdr:row>1</xdr:row>
      <xdr:rowOff>8283</xdr:rowOff>
    </xdr:to>
    <xdr:pic>
      <xdr:nvPicPr>
        <xdr:cNvPr id="31747" name="Immagine 1">
          <a:extLst>
            <a:ext uri="{FF2B5EF4-FFF2-40B4-BE49-F238E27FC236}">
              <a16:creationId xmlns:a16="http://schemas.microsoft.com/office/drawing/2014/main" id="{A3FB6C01-73B5-FC58-13AE-5E178876BD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4130130" cy="1466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2019300</xdr:colOff>
      <xdr:row>1</xdr:row>
      <xdr:rowOff>9526</xdr:rowOff>
    </xdr:to>
    <xdr:pic>
      <xdr:nvPicPr>
        <xdr:cNvPr id="33795" name="Immagine 1">
          <a:extLst>
            <a:ext uri="{FF2B5EF4-FFF2-40B4-BE49-F238E27FC236}">
              <a16:creationId xmlns:a16="http://schemas.microsoft.com/office/drawing/2014/main" id="{9657CDD6-C37B-8D23-BC10-1040468D72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41255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2038350</xdr:colOff>
      <xdr:row>1</xdr:row>
      <xdr:rowOff>0</xdr:rowOff>
    </xdr:to>
    <xdr:pic>
      <xdr:nvPicPr>
        <xdr:cNvPr id="15365" name="Immagine 1">
          <a:extLst>
            <a:ext uri="{FF2B5EF4-FFF2-40B4-BE49-F238E27FC236}">
              <a16:creationId xmlns:a16="http://schemas.microsoft.com/office/drawing/2014/main" id="{2CE8931A-D206-A867-BBB7-2C58B10E7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8112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9524</xdr:colOff>
      <xdr:row>0</xdr:row>
      <xdr:rowOff>1447800</xdr:rowOff>
    </xdr:to>
    <xdr:pic>
      <xdr:nvPicPr>
        <xdr:cNvPr id="16389" name="Immagine 1">
          <a:extLst>
            <a:ext uri="{FF2B5EF4-FFF2-40B4-BE49-F238E27FC236}">
              <a16:creationId xmlns:a16="http://schemas.microsoft.com/office/drawing/2014/main" id="{D3B2D14F-38A5-03D2-682D-83A74CDB06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82724"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28574</xdr:colOff>
      <xdr:row>0</xdr:row>
      <xdr:rowOff>1447800</xdr:rowOff>
    </xdr:to>
    <xdr:pic>
      <xdr:nvPicPr>
        <xdr:cNvPr id="2" name="Immagine 1">
          <a:extLst>
            <a:ext uri="{FF2B5EF4-FFF2-40B4-BE49-F238E27FC236}">
              <a16:creationId xmlns:a16="http://schemas.microsoft.com/office/drawing/2014/main" id="{D3B2D14F-38A5-03D2-682D-83A74CDB06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82724"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2486025</xdr:colOff>
      <xdr:row>1</xdr:row>
      <xdr:rowOff>0</xdr:rowOff>
    </xdr:to>
    <xdr:pic>
      <xdr:nvPicPr>
        <xdr:cNvPr id="2" name="Immagine 1">
          <a:extLst>
            <a:ext uri="{FF2B5EF4-FFF2-40B4-BE49-F238E27FC236}">
              <a16:creationId xmlns:a16="http://schemas.microsoft.com/office/drawing/2014/main" id="{0B8091D7-5FB3-43CC-BE64-362E6468C1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4109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2549769</xdr:colOff>
      <xdr:row>1</xdr:row>
      <xdr:rowOff>27842</xdr:rowOff>
    </xdr:to>
    <xdr:pic>
      <xdr:nvPicPr>
        <xdr:cNvPr id="2" name="Immagine 1">
          <a:extLst>
            <a:ext uri="{FF2B5EF4-FFF2-40B4-BE49-F238E27FC236}">
              <a16:creationId xmlns:a16="http://schemas.microsoft.com/office/drawing/2014/main" id="{DB59A29E-86A4-4A03-AB56-978FDD7B7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84369" cy="1494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2729077</xdr:colOff>
      <xdr:row>1</xdr:row>
      <xdr:rowOff>0</xdr:rowOff>
    </xdr:to>
    <xdr:pic>
      <xdr:nvPicPr>
        <xdr:cNvPr id="2" name="Immagine 1">
          <a:extLst>
            <a:ext uri="{FF2B5EF4-FFF2-40B4-BE49-F238E27FC236}">
              <a16:creationId xmlns:a16="http://schemas.microsoft.com/office/drawing/2014/main" id="{871801D0-55D3-4AD3-AB76-2E016AB2E776}"/>
            </a:ext>
          </a:extLst>
        </xdr:cNvPr>
        <xdr:cNvPicPr>
          <a:picLocks noChangeAspect="1"/>
        </xdr:cNvPicPr>
      </xdr:nvPicPr>
      <xdr:blipFill>
        <a:blip xmlns:r="http://schemas.openxmlformats.org/officeDocument/2006/relationships" r:embed="rId1"/>
        <a:stretch>
          <a:fillRect/>
        </a:stretch>
      </xdr:blipFill>
      <xdr:spPr>
        <a:xfrm>
          <a:off x="0" y="0"/>
          <a:ext cx="13044652" cy="14573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2476500</xdr:colOff>
      <xdr:row>0</xdr:row>
      <xdr:rowOff>1419224</xdr:rowOff>
    </xdr:to>
    <xdr:pic>
      <xdr:nvPicPr>
        <xdr:cNvPr id="2" name="Immagine 1">
          <a:extLst>
            <a:ext uri="{FF2B5EF4-FFF2-40B4-BE49-F238E27FC236}">
              <a16:creationId xmlns:a16="http://schemas.microsoft.com/office/drawing/2014/main" id="{F17DE580-11E0-44E2-A56F-48AEC21DE3A6}"/>
            </a:ext>
          </a:extLst>
        </xdr:cNvPr>
        <xdr:cNvPicPr>
          <a:picLocks noChangeAspect="1"/>
        </xdr:cNvPicPr>
      </xdr:nvPicPr>
      <xdr:blipFill>
        <a:blip xmlns:r="http://schemas.openxmlformats.org/officeDocument/2006/relationships" r:embed="rId1"/>
        <a:stretch>
          <a:fillRect/>
        </a:stretch>
      </xdr:blipFill>
      <xdr:spPr>
        <a:xfrm>
          <a:off x="0" y="0"/>
          <a:ext cx="13344525" cy="14192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icilia%20I%20livello\Allegato%20A%20-%20Metodo%20della%20stima%20delle%20differenze%20-%20Applicativ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Popolazione"/>
      <sheetName val="Rischio Operazione"/>
      <sheetName val="Rischio Beneficiario"/>
      <sheetName val="Rischio congiunto"/>
      <sheetName val="Strati"/>
      <sheetName val="dev. standard strato 1"/>
      <sheetName val="dev. standard strato 2"/>
      <sheetName val="dev. standard strato 3"/>
      <sheetName val="Errore di campionamento"/>
      <sheetName val="numerosità del campione"/>
      <sheetName val="dev. su campione strato 1"/>
      <sheetName val="dev. su campione strato 2"/>
      <sheetName val="dev. su campione strato3"/>
      <sheetName val="precisione di campionament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02"/>
  <sheetViews>
    <sheetView showGridLines="0" zoomScale="80" zoomScaleNormal="80" zoomScaleSheetLayoutView="70" zoomScalePageLayoutView="70" workbookViewId="0">
      <selection activeCell="A8" sqref="A8"/>
    </sheetView>
  </sheetViews>
  <sheetFormatPr defaultColWidth="8.7109375" defaultRowHeight="14.65" customHeight="1" x14ac:dyDescent="0.25"/>
  <cols>
    <col min="1" max="1" width="10.85546875" style="96" customWidth="1"/>
    <col min="2" max="2" width="10.5703125" style="96" customWidth="1"/>
    <col min="3" max="3" width="15.5703125" style="96" customWidth="1"/>
    <col min="4" max="4" width="58.5703125" style="96" customWidth="1"/>
    <col min="5" max="5" width="16.42578125" style="96" customWidth="1"/>
    <col min="6" max="6" width="12.140625" style="96" customWidth="1"/>
    <col min="7" max="7" width="13.5703125" style="96" customWidth="1"/>
    <col min="8" max="8" width="13.85546875" style="96" customWidth="1"/>
    <col min="9" max="9" width="14.85546875" style="96" customWidth="1"/>
    <col min="10" max="10" width="16.5703125" style="96" customWidth="1"/>
    <col min="11" max="12" width="17.140625" style="96" customWidth="1"/>
    <col min="13" max="13" width="39.85546875" style="105" customWidth="1"/>
    <col min="14" max="16384" width="8.7109375" style="106"/>
  </cols>
  <sheetData>
    <row r="1" spans="1:13" s="88" customFormat="1" ht="14.65" customHeight="1" x14ac:dyDescent="0.25">
      <c r="A1" s="311"/>
      <c r="B1" s="312"/>
      <c r="C1" s="312"/>
      <c r="D1" s="312"/>
      <c r="E1" s="312"/>
      <c r="F1" s="312"/>
      <c r="G1" s="312"/>
      <c r="H1" s="312"/>
      <c r="I1" s="312"/>
      <c r="J1" s="312"/>
      <c r="K1" s="312"/>
      <c r="L1" s="313"/>
      <c r="M1" s="87"/>
    </row>
    <row r="2" spans="1:13" s="88" customFormat="1" ht="14.65" customHeight="1" x14ac:dyDescent="0.25">
      <c r="A2" s="314"/>
      <c r="B2" s="315"/>
      <c r="C2" s="315"/>
      <c r="D2" s="315"/>
      <c r="E2" s="315"/>
      <c r="F2" s="315"/>
      <c r="G2" s="315"/>
      <c r="H2" s="315"/>
      <c r="I2" s="315"/>
      <c r="J2" s="315"/>
      <c r="K2" s="315"/>
      <c r="L2" s="316"/>
      <c r="M2" s="87"/>
    </row>
    <row r="3" spans="1:13" s="88" customFormat="1" ht="66.75" customHeight="1" x14ac:dyDescent="0.25">
      <c r="A3" s="314"/>
      <c r="B3" s="315"/>
      <c r="C3" s="315"/>
      <c r="D3" s="315"/>
      <c r="E3" s="315"/>
      <c r="F3" s="315"/>
      <c r="G3" s="315"/>
      <c r="H3" s="315"/>
      <c r="I3" s="315"/>
      <c r="J3" s="315"/>
      <c r="K3" s="315"/>
      <c r="L3" s="316"/>
      <c r="M3" s="87"/>
    </row>
    <row r="4" spans="1:13" s="88" customFormat="1" ht="14.65" customHeight="1" x14ac:dyDescent="0.25">
      <c r="A4" s="90"/>
      <c r="B4" s="91"/>
      <c r="C4" s="91"/>
      <c r="D4" s="91"/>
      <c r="E4" s="91"/>
      <c r="F4" s="91"/>
      <c r="G4" s="92"/>
      <c r="H4" s="92"/>
      <c r="I4" s="92"/>
      <c r="J4" s="92"/>
      <c r="K4" s="91"/>
      <c r="L4" s="93"/>
      <c r="M4" s="87"/>
    </row>
    <row r="5" spans="1:13" s="88" customFormat="1" ht="14.85" customHeight="1" x14ac:dyDescent="0.25">
      <c r="A5" s="317" t="s">
        <v>798</v>
      </c>
      <c r="B5" s="318"/>
      <c r="C5" s="318"/>
      <c r="D5" s="318"/>
      <c r="E5" s="318"/>
      <c r="F5" s="318"/>
      <c r="G5" s="318"/>
      <c r="H5" s="318"/>
      <c r="I5" s="318"/>
      <c r="J5" s="318"/>
      <c r="K5" s="318"/>
      <c r="L5" s="319"/>
      <c r="M5" s="87"/>
    </row>
    <row r="6" spans="1:13" s="88" customFormat="1" ht="14.85" customHeight="1" x14ac:dyDescent="0.25">
      <c r="A6" s="317" t="s">
        <v>799</v>
      </c>
      <c r="B6" s="318"/>
      <c r="C6" s="318"/>
      <c r="D6" s="318"/>
      <c r="E6" s="318"/>
      <c r="F6" s="318"/>
      <c r="G6" s="318"/>
      <c r="H6" s="318"/>
      <c r="I6" s="318"/>
      <c r="J6" s="318"/>
      <c r="K6" s="318"/>
      <c r="L6" s="319"/>
      <c r="M6" s="87"/>
    </row>
    <row r="7" spans="1:13" s="88" customFormat="1" ht="14.85" customHeight="1" x14ac:dyDescent="0.25">
      <c r="A7" s="317"/>
      <c r="B7" s="318"/>
      <c r="C7" s="318"/>
      <c r="D7" s="318"/>
      <c r="E7" s="318"/>
      <c r="F7" s="318"/>
      <c r="G7" s="318"/>
      <c r="H7" s="318"/>
      <c r="I7" s="318"/>
      <c r="J7" s="318"/>
      <c r="K7" s="318"/>
      <c r="L7" s="319"/>
      <c r="M7" s="87"/>
    </row>
    <row r="8" spans="1:13" s="88" customFormat="1" ht="14.65" customHeight="1" x14ac:dyDescent="0.25">
      <c r="A8" s="95"/>
      <c r="B8" s="96"/>
      <c r="C8" s="96"/>
      <c r="D8" s="96"/>
      <c r="E8" s="96"/>
      <c r="F8" s="96"/>
      <c r="G8" s="96"/>
      <c r="H8" s="96"/>
      <c r="I8" s="96"/>
      <c r="J8" s="96"/>
      <c r="K8" s="97"/>
      <c r="L8" s="98"/>
      <c r="M8" s="87"/>
    </row>
    <row r="9" spans="1:13" s="88" customFormat="1" ht="106.5" customHeight="1" thickBot="1" x14ac:dyDescent="0.3">
      <c r="A9" s="320" t="s">
        <v>859</v>
      </c>
      <c r="B9" s="321"/>
      <c r="C9" s="321"/>
      <c r="D9" s="321"/>
      <c r="E9" s="321"/>
      <c r="F9" s="321"/>
      <c r="G9" s="321"/>
      <c r="H9" s="321"/>
      <c r="I9" s="321"/>
      <c r="J9" s="321"/>
      <c r="K9" s="321"/>
      <c r="L9" s="322"/>
      <c r="M9" s="87"/>
    </row>
    <row r="10" spans="1:13" s="88" customFormat="1" ht="14.25" customHeight="1" x14ac:dyDescent="0.25">
      <c r="A10" s="99"/>
      <c r="B10" s="100"/>
      <c r="C10" s="100"/>
      <c r="D10" s="100"/>
      <c r="E10" s="100"/>
      <c r="F10" s="100"/>
      <c r="G10" s="100"/>
      <c r="H10" s="100"/>
      <c r="I10" s="100"/>
      <c r="J10" s="100"/>
      <c r="K10" s="100"/>
      <c r="L10" s="101"/>
      <c r="M10" s="87"/>
    </row>
    <row r="11" spans="1:13" s="88" customFormat="1" ht="29.25" customHeight="1" x14ac:dyDescent="0.25">
      <c r="A11" s="308" t="s">
        <v>800</v>
      </c>
      <c r="B11" s="309"/>
      <c r="C11" s="309"/>
      <c r="D11" s="309"/>
      <c r="E11" s="309"/>
      <c r="F11" s="309"/>
      <c r="G11" s="309"/>
      <c r="H11" s="309"/>
      <c r="I11" s="309"/>
      <c r="J11" s="309"/>
      <c r="K11" s="309"/>
      <c r="L11" s="310"/>
      <c r="M11" s="87"/>
    </row>
    <row r="12" spans="1:13" s="88" customFormat="1" ht="21" x14ac:dyDescent="0.25">
      <c r="A12" s="300" t="s">
        <v>11</v>
      </c>
      <c r="B12" s="300"/>
      <c r="C12" s="300"/>
      <c r="D12" s="300"/>
      <c r="E12" s="302"/>
      <c r="F12" s="302"/>
      <c r="G12" s="302"/>
      <c r="H12" s="302"/>
      <c r="I12" s="302"/>
      <c r="J12" s="302"/>
      <c r="K12" s="302"/>
      <c r="L12" s="302"/>
      <c r="M12" s="87"/>
    </row>
    <row r="13" spans="1:13" s="88" customFormat="1" ht="21" x14ac:dyDescent="0.25">
      <c r="A13" s="300" t="s">
        <v>801</v>
      </c>
      <c r="B13" s="300"/>
      <c r="C13" s="300"/>
      <c r="D13" s="300"/>
      <c r="E13" s="302"/>
      <c r="F13" s="302"/>
      <c r="G13" s="302"/>
      <c r="H13" s="302"/>
      <c r="I13" s="302"/>
      <c r="J13" s="302"/>
      <c r="K13" s="302"/>
      <c r="L13" s="302"/>
      <c r="M13" s="87"/>
    </row>
    <row r="14" spans="1:13" s="88" customFormat="1" ht="21" x14ac:dyDescent="0.25">
      <c r="A14" s="300" t="s">
        <v>12</v>
      </c>
      <c r="B14" s="300"/>
      <c r="C14" s="300"/>
      <c r="D14" s="300"/>
      <c r="E14" s="302"/>
      <c r="F14" s="302"/>
      <c r="G14" s="302"/>
      <c r="H14" s="302"/>
      <c r="I14" s="302"/>
      <c r="J14" s="302"/>
      <c r="K14" s="302"/>
      <c r="L14" s="302"/>
      <c r="M14" s="87"/>
    </row>
    <row r="15" spans="1:13" s="88" customFormat="1" ht="21" x14ac:dyDescent="0.25">
      <c r="A15" s="300" t="s">
        <v>776</v>
      </c>
      <c r="B15" s="300"/>
      <c r="C15" s="300"/>
      <c r="D15" s="300"/>
      <c r="E15" s="302"/>
      <c r="F15" s="302"/>
      <c r="G15" s="302"/>
      <c r="H15" s="302"/>
      <c r="I15" s="302"/>
      <c r="J15" s="302"/>
      <c r="K15" s="302"/>
      <c r="L15" s="302"/>
      <c r="M15" s="87"/>
    </row>
    <row r="16" spans="1:13" s="88" customFormat="1" ht="21" x14ac:dyDescent="0.25">
      <c r="A16" s="300" t="s">
        <v>802</v>
      </c>
      <c r="B16" s="300"/>
      <c r="C16" s="300"/>
      <c r="D16" s="300"/>
      <c r="E16" s="302"/>
      <c r="F16" s="302"/>
      <c r="G16" s="302"/>
      <c r="H16" s="302"/>
      <c r="I16" s="302"/>
      <c r="J16" s="302"/>
      <c r="K16" s="302"/>
      <c r="L16" s="302"/>
      <c r="M16" s="87"/>
    </row>
    <row r="17" spans="1:13" s="88" customFormat="1" ht="21" x14ac:dyDescent="0.25">
      <c r="A17" s="300" t="s">
        <v>803</v>
      </c>
      <c r="B17" s="300"/>
      <c r="C17" s="300"/>
      <c r="D17" s="300"/>
      <c r="E17" s="302"/>
      <c r="F17" s="302"/>
      <c r="G17" s="302"/>
      <c r="H17" s="302"/>
      <c r="I17" s="302"/>
      <c r="J17" s="302"/>
      <c r="K17" s="302"/>
      <c r="L17" s="302"/>
      <c r="M17" s="87"/>
    </row>
    <row r="18" spans="1:13" s="88" customFormat="1" ht="21" x14ac:dyDescent="0.25">
      <c r="A18" s="300" t="s">
        <v>804</v>
      </c>
      <c r="B18" s="300"/>
      <c r="C18" s="300"/>
      <c r="D18" s="300"/>
      <c r="E18" s="302"/>
      <c r="F18" s="302"/>
      <c r="G18" s="302"/>
      <c r="H18" s="302"/>
      <c r="I18" s="302"/>
      <c r="J18" s="302"/>
      <c r="K18" s="302"/>
      <c r="L18" s="302"/>
      <c r="M18" s="87"/>
    </row>
    <row r="19" spans="1:13" s="88" customFormat="1" ht="63" customHeight="1" x14ac:dyDescent="0.25">
      <c r="A19" s="300" t="s">
        <v>805</v>
      </c>
      <c r="B19" s="300"/>
      <c r="C19" s="300"/>
      <c r="D19" s="300"/>
      <c r="E19" s="305"/>
      <c r="F19" s="305"/>
      <c r="G19" s="305"/>
      <c r="H19" s="305"/>
      <c r="I19" s="305"/>
      <c r="J19" s="305"/>
      <c r="K19" s="305"/>
      <c r="L19" s="305"/>
      <c r="M19" s="87"/>
    </row>
    <row r="20" spans="1:13" s="88" customFormat="1" ht="36.75" customHeight="1" x14ac:dyDescent="0.25">
      <c r="A20" s="306" t="s">
        <v>806</v>
      </c>
      <c r="B20" s="300"/>
      <c r="C20" s="300"/>
      <c r="D20" s="300"/>
      <c r="E20" s="307"/>
      <c r="F20" s="307"/>
      <c r="G20" s="307"/>
      <c r="H20" s="307"/>
      <c r="I20" s="307"/>
      <c r="J20" s="307"/>
      <c r="K20" s="307"/>
      <c r="L20" s="307"/>
      <c r="M20" s="87"/>
    </row>
    <row r="21" spans="1:13" s="88" customFormat="1" ht="21" x14ac:dyDescent="0.25">
      <c r="A21" s="300" t="s">
        <v>807</v>
      </c>
      <c r="B21" s="300"/>
      <c r="C21" s="300"/>
      <c r="D21" s="300"/>
      <c r="E21" s="302"/>
      <c r="F21" s="302"/>
      <c r="G21" s="302"/>
      <c r="H21" s="302"/>
      <c r="I21" s="302"/>
      <c r="J21" s="302"/>
      <c r="K21" s="302"/>
      <c r="L21" s="302"/>
      <c r="M21" s="87"/>
    </row>
    <row r="22" spans="1:13" s="88" customFormat="1" ht="21" x14ac:dyDescent="0.25">
      <c r="A22" s="300" t="s">
        <v>808</v>
      </c>
      <c r="B22" s="300"/>
      <c r="C22" s="300"/>
      <c r="D22" s="300"/>
      <c r="E22" s="302"/>
      <c r="F22" s="302"/>
      <c r="G22" s="302"/>
      <c r="H22" s="302"/>
      <c r="I22" s="302"/>
      <c r="J22" s="302"/>
      <c r="K22" s="302"/>
      <c r="L22" s="302"/>
      <c r="M22" s="87"/>
    </row>
    <row r="23" spans="1:13" s="88" customFormat="1" ht="21" customHeight="1" x14ac:dyDescent="0.25">
      <c r="A23" s="300" t="s">
        <v>809</v>
      </c>
      <c r="B23" s="300"/>
      <c r="C23" s="300"/>
      <c r="D23" s="300"/>
      <c r="E23" s="302"/>
      <c r="F23" s="302"/>
      <c r="G23" s="302"/>
      <c r="H23" s="302"/>
      <c r="I23" s="302"/>
      <c r="J23" s="302"/>
      <c r="K23" s="302"/>
      <c r="L23" s="302"/>
      <c r="M23" s="87"/>
    </row>
    <row r="24" spans="1:13" s="88" customFormat="1" ht="21" x14ac:dyDescent="0.25">
      <c r="A24" s="300" t="s">
        <v>810</v>
      </c>
      <c r="B24" s="300"/>
      <c r="C24" s="300"/>
      <c r="D24" s="300"/>
      <c r="E24" s="302"/>
      <c r="F24" s="302"/>
      <c r="G24" s="302"/>
      <c r="H24" s="302"/>
      <c r="I24" s="302"/>
      <c r="J24" s="302"/>
      <c r="K24" s="302"/>
      <c r="L24" s="302"/>
      <c r="M24" s="87"/>
    </row>
    <row r="25" spans="1:13" s="88" customFormat="1" ht="21" x14ac:dyDescent="0.25">
      <c r="A25" s="304" t="s">
        <v>811</v>
      </c>
      <c r="B25" s="304"/>
      <c r="C25" s="304"/>
      <c r="D25" s="304"/>
      <c r="E25" s="304"/>
      <c r="F25" s="304"/>
      <c r="G25" s="304"/>
      <c r="H25" s="304"/>
      <c r="I25" s="304"/>
      <c r="J25" s="304"/>
      <c r="K25" s="304"/>
      <c r="L25" s="304"/>
      <c r="M25" s="87"/>
    </row>
    <row r="26" spans="1:13" s="88" customFormat="1" ht="21" x14ac:dyDescent="0.25">
      <c r="A26" s="300" t="s">
        <v>812</v>
      </c>
      <c r="B26" s="300"/>
      <c r="C26" s="300"/>
      <c r="D26" s="300"/>
      <c r="E26" s="302"/>
      <c r="F26" s="302"/>
      <c r="G26" s="302"/>
      <c r="H26" s="302"/>
      <c r="I26" s="302"/>
      <c r="J26" s="302"/>
      <c r="K26" s="302"/>
      <c r="L26" s="302"/>
      <c r="M26" s="87"/>
    </row>
    <row r="27" spans="1:13" s="88" customFormat="1" ht="21" x14ac:dyDescent="0.25">
      <c r="A27" s="300" t="s">
        <v>813</v>
      </c>
      <c r="B27" s="300"/>
      <c r="C27" s="300"/>
      <c r="D27" s="300"/>
      <c r="E27" s="302"/>
      <c r="F27" s="302"/>
      <c r="G27" s="302"/>
      <c r="H27" s="302"/>
      <c r="I27" s="302"/>
      <c r="J27" s="302"/>
      <c r="K27" s="302"/>
      <c r="L27" s="302"/>
      <c r="M27" s="87"/>
    </row>
    <row r="28" spans="1:13" s="88" customFormat="1" ht="21" x14ac:dyDescent="0.25">
      <c r="A28" s="300" t="s">
        <v>814</v>
      </c>
      <c r="B28" s="300"/>
      <c r="C28" s="300"/>
      <c r="D28" s="300"/>
      <c r="E28" s="303"/>
      <c r="F28" s="303"/>
      <c r="G28" s="303"/>
      <c r="H28" s="303"/>
      <c r="I28" s="303"/>
      <c r="J28" s="303"/>
      <c r="K28" s="303"/>
      <c r="L28" s="303"/>
      <c r="M28" s="87"/>
    </row>
    <row r="29" spans="1:13" s="88" customFormat="1" ht="21" x14ac:dyDescent="0.25">
      <c r="A29" s="300" t="s">
        <v>815</v>
      </c>
      <c r="B29" s="300"/>
      <c r="C29" s="300"/>
      <c r="D29" s="300"/>
      <c r="E29" s="302"/>
      <c r="F29" s="302"/>
      <c r="G29" s="302"/>
      <c r="H29" s="302"/>
      <c r="I29" s="302"/>
      <c r="J29" s="302"/>
      <c r="K29" s="302"/>
      <c r="L29" s="302"/>
      <c r="M29" s="87"/>
    </row>
    <row r="30" spans="1:13" s="88" customFormat="1" ht="15.75" customHeight="1" x14ac:dyDescent="0.25">
      <c r="A30" s="300" t="s">
        <v>816</v>
      </c>
      <c r="B30" s="300"/>
      <c r="C30" s="300"/>
      <c r="D30" s="300"/>
      <c r="E30" s="302"/>
      <c r="F30" s="302"/>
      <c r="G30" s="302"/>
      <c r="H30" s="302"/>
      <c r="I30" s="302"/>
      <c r="J30" s="302"/>
      <c r="K30" s="302"/>
      <c r="L30" s="302"/>
      <c r="M30" s="87"/>
    </row>
    <row r="31" spans="1:13" s="88" customFormat="1" ht="21" x14ac:dyDescent="0.25">
      <c r="A31" s="300" t="s">
        <v>817</v>
      </c>
      <c r="B31" s="300"/>
      <c r="C31" s="300"/>
      <c r="D31" s="300"/>
      <c r="E31" s="302"/>
      <c r="F31" s="302"/>
      <c r="G31" s="302"/>
      <c r="H31" s="302"/>
      <c r="I31" s="302"/>
      <c r="J31" s="302"/>
      <c r="K31" s="302"/>
      <c r="L31" s="302"/>
      <c r="M31" s="87"/>
    </row>
    <row r="32" spans="1:13" s="88" customFormat="1" ht="21" x14ac:dyDescent="0.25">
      <c r="A32" s="300" t="s">
        <v>818</v>
      </c>
      <c r="B32" s="300"/>
      <c r="C32" s="300"/>
      <c r="D32" s="300"/>
      <c r="E32" s="302"/>
      <c r="F32" s="302"/>
      <c r="G32" s="302"/>
      <c r="H32" s="302"/>
      <c r="I32" s="302"/>
      <c r="J32" s="302"/>
      <c r="K32" s="302"/>
      <c r="L32" s="302"/>
      <c r="M32" s="87"/>
    </row>
    <row r="33" spans="1:13" s="88" customFormat="1" ht="21" x14ac:dyDescent="0.25">
      <c r="A33" s="300" t="s">
        <v>819</v>
      </c>
      <c r="B33" s="300"/>
      <c r="C33" s="300"/>
      <c r="D33" s="300"/>
      <c r="E33" s="302"/>
      <c r="F33" s="302"/>
      <c r="G33" s="302"/>
      <c r="H33" s="302"/>
      <c r="I33" s="302"/>
      <c r="J33" s="302"/>
      <c r="K33" s="302"/>
      <c r="L33" s="302"/>
      <c r="M33" s="87"/>
    </row>
    <row r="34" spans="1:13" s="88" customFormat="1" ht="14.25" customHeight="1" x14ac:dyDescent="0.25">
      <c r="A34" s="292"/>
      <c r="B34" s="293"/>
      <c r="C34" s="293"/>
      <c r="D34" s="294"/>
      <c r="E34" s="292"/>
      <c r="F34" s="293"/>
      <c r="G34" s="293"/>
      <c r="H34" s="293"/>
      <c r="I34" s="293"/>
      <c r="J34" s="293"/>
      <c r="K34" s="293"/>
      <c r="L34" s="294"/>
      <c r="M34" s="87"/>
    </row>
    <row r="35" spans="1:13" s="88" customFormat="1" ht="32.25" customHeight="1" x14ac:dyDescent="0.25">
      <c r="A35" s="295" t="s">
        <v>820</v>
      </c>
      <c r="B35" s="296"/>
      <c r="C35" s="296"/>
      <c r="D35" s="296"/>
      <c r="E35" s="297" t="s">
        <v>821</v>
      </c>
      <c r="F35" s="297"/>
      <c r="G35" s="297"/>
      <c r="H35" s="297"/>
      <c r="I35" s="297"/>
      <c r="J35" s="297"/>
      <c r="K35" s="297"/>
      <c r="L35" s="298"/>
      <c r="M35" s="87"/>
    </row>
    <row r="36" spans="1:13" s="88" customFormat="1" ht="32.25" customHeight="1" x14ac:dyDescent="0.25">
      <c r="A36" s="295"/>
      <c r="B36" s="296"/>
      <c r="C36" s="296"/>
      <c r="D36" s="296"/>
      <c r="E36" s="297"/>
      <c r="F36" s="297"/>
      <c r="G36" s="297"/>
      <c r="H36" s="297"/>
      <c r="I36" s="297"/>
      <c r="J36" s="297"/>
      <c r="K36" s="297"/>
      <c r="L36" s="298"/>
      <c r="M36" s="87"/>
    </row>
    <row r="37" spans="1:13" s="103" customFormat="1" ht="54.6" customHeight="1" x14ac:dyDescent="0.2">
      <c r="A37" s="299" t="s">
        <v>822</v>
      </c>
      <c r="B37" s="300"/>
      <c r="C37" s="300"/>
      <c r="D37" s="300"/>
      <c r="E37" s="300"/>
      <c r="F37" s="300"/>
      <c r="G37" s="300"/>
      <c r="H37" s="300" t="s">
        <v>823</v>
      </c>
      <c r="I37" s="300"/>
      <c r="J37" s="300"/>
      <c r="K37" s="300"/>
      <c r="L37" s="301"/>
      <c r="M37" s="102"/>
    </row>
    <row r="38" spans="1:13" s="103" customFormat="1" ht="81" customHeight="1" thickBot="1" x14ac:dyDescent="0.25">
      <c r="A38" s="288" t="s">
        <v>824</v>
      </c>
      <c r="B38" s="289"/>
      <c r="C38" s="289"/>
      <c r="D38" s="289"/>
      <c r="E38" s="289"/>
      <c r="F38" s="289"/>
      <c r="G38" s="289"/>
      <c r="H38" s="290" t="s">
        <v>825</v>
      </c>
      <c r="I38" s="290"/>
      <c r="J38" s="290"/>
      <c r="K38" s="290"/>
      <c r="L38" s="291"/>
      <c r="M38" s="102"/>
    </row>
    <row r="39" spans="1:13" ht="14.65" customHeight="1" x14ac:dyDescent="0.25">
      <c r="A39" s="104"/>
      <c r="B39" s="104"/>
      <c r="C39" s="104"/>
      <c r="D39" s="104"/>
      <c r="E39" s="104"/>
      <c r="F39" s="104"/>
      <c r="G39" s="104"/>
      <c r="H39" s="104"/>
      <c r="I39" s="104"/>
      <c r="J39" s="104"/>
      <c r="K39" s="104"/>
      <c r="L39" s="104"/>
    </row>
    <row r="40" spans="1:13" ht="14.65" customHeight="1" x14ac:dyDescent="0.25">
      <c r="A40" s="104"/>
      <c r="B40" s="104"/>
      <c r="C40" s="104"/>
      <c r="D40" s="104"/>
      <c r="E40" s="104"/>
      <c r="F40" s="104"/>
      <c r="G40" s="104"/>
      <c r="H40" s="104"/>
      <c r="I40" s="104"/>
      <c r="J40" s="104"/>
      <c r="K40" s="104"/>
      <c r="L40" s="104"/>
    </row>
    <row r="41" spans="1:13" ht="14.65" customHeight="1" x14ac:dyDescent="0.25">
      <c r="A41" s="104"/>
      <c r="B41" s="104"/>
      <c r="C41" s="104"/>
      <c r="D41" s="104"/>
      <c r="E41" s="104"/>
      <c r="F41" s="104"/>
      <c r="G41" s="104"/>
      <c r="H41" s="104"/>
      <c r="I41" s="104"/>
      <c r="J41" s="104"/>
      <c r="K41" s="104"/>
      <c r="L41" s="104"/>
    </row>
    <row r="42" spans="1:13" ht="14.65" customHeight="1" x14ac:dyDescent="0.25">
      <c r="A42" s="104"/>
      <c r="B42" s="104"/>
      <c r="C42" s="104"/>
    </row>
    <row r="43" spans="1:13" ht="14.65" customHeight="1" x14ac:dyDescent="0.25">
      <c r="A43" s="104"/>
      <c r="B43" s="104"/>
      <c r="C43" s="104"/>
    </row>
    <row r="44" spans="1:13" ht="14.65" customHeight="1" x14ac:dyDescent="0.25">
      <c r="A44" s="104"/>
      <c r="B44" s="104"/>
      <c r="C44" s="104"/>
    </row>
    <row r="45" spans="1:13" ht="14.65" customHeight="1" x14ac:dyDescent="0.25">
      <c r="A45" s="104"/>
      <c r="B45" s="104"/>
      <c r="C45" s="104"/>
    </row>
    <row r="46" spans="1:13" ht="14.65" customHeight="1" x14ac:dyDescent="0.25">
      <c r="A46" s="104"/>
      <c r="B46" s="104"/>
      <c r="C46" s="104"/>
    </row>
    <row r="47" spans="1:13" ht="14.65" customHeight="1" x14ac:dyDescent="0.25">
      <c r="A47" s="104"/>
      <c r="B47" s="104"/>
      <c r="C47" s="104"/>
    </row>
    <row r="48" spans="1:13" ht="14.65" customHeight="1" x14ac:dyDescent="0.25">
      <c r="A48" s="104"/>
      <c r="B48" s="104"/>
      <c r="C48" s="104"/>
    </row>
    <row r="49" spans="1:3" ht="14.65" customHeight="1" x14ac:dyDescent="0.25">
      <c r="A49" s="104"/>
      <c r="B49" s="104"/>
      <c r="C49" s="104"/>
    </row>
    <row r="50" spans="1:3" ht="14.65" customHeight="1" x14ac:dyDescent="0.25">
      <c r="A50" s="104"/>
      <c r="B50" s="104"/>
      <c r="C50" s="104"/>
    </row>
    <row r="51" spans="1:3" ht="14.65" customHeight="1" x14ac:dyDescent="0.25">
      <c r="A51" s="104"/>
      <c r="B51" s="104"/>
      <c r="C51" s="104"/>
    </row>
    <row r="52" spans="1:3" ht="14.65" customHeight="1" x14ac:dyDescent="0.25">
      <c r="A52" s="104"/>
      <c r="B52" s="104"/>
      <c r="C52" s="104"/>
    </row>
    <row r="53" spans="1:3" ht="14.65" customHeight="1" x14ac:dyDescent="0.25">
      <c r="A53" s="104"/>
      <c r="B53" s="104"/>
      <c r="C53" s="104"/>
    </row>
    <row r="54" spans="1:3" ht="14.65" customHeight="1" x14ac:dyDescent="0.25">
      <c r="A54" s="104"/>
      <c r="B54" s="104"/>
      <c r="C54" s="104"/>
    </row>
    <row r="55" spans="1:3" ht="14.65" customHeight="1" x14ac:dyDescent="0.25">
      <c r="A55" s="104"/>
      <c r="B55" s="104"/>
      <c r="C55" s="104"/>
    </row>
    <row r="56" spans="1:3" ht="14.65" customHeight="1" x14ac:dyDescent="0.25">
      <c r="A56" s="104"/>
      <c r="B56" s="104"/>
      <c r="C56" s="104"/>
    </row>
    <row r="57" spans="1:3" ht="14.65" customHeight="1" x14ac:dyDescent="0.25">
      <c r="A57" s="104"/>
      <c r="B57" s="104"/>
      <c r="C57" s="104"/>
    </row>
    <row r="58" spans="1:3" ht="14.65" customHeight="1" x14ac:dyDescent="0.25">
      <c r="A58" s="104"/>
      <c r="B58" s="104"/>
      <c r="C58" s="104"/>
    </row>
    <row r="59" spans="1:3" ht="14.65" customHeight="1" x14ac:dyDescent="0.25">
      <c r="A59" s="104"/>
      <c r="B59" s="104"/>
      <c r="C59" s="104"/>
    </row>
    <row r="60" spans="1:3" ht="14.65" customHeight="1" x14ac:dyDescent="0.25">
      <c r="A60" s="104"/>
      <c r="B60" s="104"/>
      <c r="C60" s="104"/>
    </row>
    <row r="61" spans="1:3" ht="14.65" customHeight="1" x14ac:dyDescent="0.25">
      <c r="A61" s="104"/>
      <c r="B61" s="104"/>
      <c r="C61" s="104"/>
    </row>
    <row r="62" spans="1:3" ht="14.65" customHeight="1" x14ac:dyDescent="0.25">
      <c r="A62" s="104"/>
      <c r="B62" s="104"/>
      <c r="C62" s="104"/>
    </row>
    <row r="63" spans="1:3" ht="14.65" customHeight="1" x14ac:dyDescent="0.25">
      <c r="A63" s="104"/>
      <c r="B63" s="104"/>
      <c r="C63" s="104"/>
    </row>
    <row r="64" spans="1:3" ht="14.65" customHeight="1" x14ac:dyDescent="0.25">
      <c r="A64" s="104"/>
      <c r="B64" s="104"/>
      <c r="C64" s="104"/>
    </row>
    <row r="65" spans="1:3" ht="14.65" customHeight="1" x14ac:dyDescent="0.25">
      <c r="A65" s="104"/>
      <c r="B65" s="104"/>
      <c r="C65" s="104"/>
    </row>
    <row r="66" spans="1:3" ht="14.65" customHeight="1" x14ac:dyDescent="0.25">
      <c r="A66" s="104"/>
      <c r="B66" s="104"/>
      <c r="C66" s="104"/>
    </row>
    <row r="67" spans="1:3" ht="14.65" customHeight="1" x14ac:dyDescent="0.25">
      <c r="A67" s="104"/>
      <c r="B67" s="104"/>
      <c r="C67" s="104"/>
    </row>
    <row r="68" spans="1:3" ht="14.65" customHeight="1" x14ac:dyDescent="0.25">
      <c r="A68" s="104"/>
      <c r="B68" s="104"/>
      <c r="C68" s="104"/>
    </row>
    <row r="69" spans="1:3" ht="14.65" customHeight="1" x14ac:dyDescent="0.25">
      <c r="A69" s="104"/>
      <c r="B69" s="104"/>
      <c r="C69" s="104"/>
    </row>
    <row r="70" spans="1:3" ht="14.65" customHeight="1" x14ac:dyDescent="0.25">
      <c r="A70" s="104"/>
      <c r="B70" s="104"/>
      <c r="C70" s="104"/>
    </row>
    <row r="71" spans="1:3" ht="14.65" customHeight="1" x14ac:dyDescent="0.25">
      <c r="A71" s="104"/>
      <c r="B71" s="104"/>
      <c r="C71" s="104"/>
    </row>
    <row r="72" spans="1:3" ht="14.65" customHeight="1" x14ac:dyDescent="0.25">
      <c r="A72" s="104"/>
      <c r="B72" s="104"/>
      <c r="C72" s="104"/>
    </row>
    <row r="73" spans="1:3" ht="14.65" customHeight="1" x14ac:dyDescent="0.25">
      <c r="A73" s="104"/>
      <c r="B73" s="104"/>
      <c r="C73" s="104"/>
    </row>
    <row r="74" spans="1:3" ht="14.65" customHeight="1" x14ac:dyDescent="0.25">
      <c r="A74" s="104"/>
      <c r="B74" s="104"/>
      <c r="C74" s="104"/>
    </row>
    <row r="75" spans="1:3" ht="14.65" customHeight="1" x14ac:dyDescent="0.25">
      <c r="A75" s="104"/>
      <c r="B75" s="104"/>
      <c r="C75" s="104"/>
    </row>
    <row r="76" spans="1:3" ht="14.65" customHeight="1" x14ac:dyDescent="0.25">
      <c r="A76" s="104"/>
      <c r="B76" s="104"/>
      <c r="C76" s="104"/>
    </row>
    <row r="77" spans="1:3" ht="14.65" customHeight="1" x14ac:dyDescent="0.25">
      <c r="A77" s="104"/>
      <c r="B77" s="104"/>
      <c r="C77" s="104"/>
    </row>
    <row r="78" spans="1:3" ht="14.65" customHeight="1" x14ac:dyDescent="0.25">
      <c r="A78" s="104"/>
      <c r="B78" s="104"/>
      <c r="C78" s="104"/>
    </row>
    <row r="79" spans="1:3" ht="14.65" customHeight="1" x14ac:dyDescent="0.25">
      <c r="A79" s="104"/>
      <c r="B79" s="104"/>
      <c r="C79" s="104"/>
    </row>
    <row r="80" spans="1:3" ht="14.65" customHeight="1" x14ac:dyDescent="0.25">
      <c r="A80" s="104"/>
      <c r="B80" s="104"/>
      <c r="C80" s="104"/>
    </row>
    <row r="81" spans="1:3" ht="14.65" customHeight="1" x14ac:dyDescent="0.25">
      <c r="A81" s="104"/>
      <c r="B81" s="104"/>
      <c r="C81" s="104"/>
    </row>
    <row r="82" spans="1:3" ht="14.65" customHeight="1" x14ac:dyDescent="0.25">
      <c r="A82" s="104"/>
      <c r="B82" s="104"/>
      <c r="C82" s="104"/>
    </row>
    <row r="83" spans="1:3" ht="14.65" customHeight="1" x14ac:dyDescent="0.25">
      <c r="A83" s="104"/>
      <c r="B83" s="104"/>
      <c r="C83" s="104"/>
    </row>
    <row r="84" spans="1:3" ht="14.65" customHeight="1" x14ac:dyDescent="0.25">
      <c r="A84" s="104"/>
      <c r="B84" s="104"/>
      <c r="C84" s="104"/>
    </row>
    <row r="85" spans="1:3" ht="14.65" customHeight="1" x14ac:dyDescent="0.25">
      <c r="A85" s="104"/>
      <c r="B85" s="104"/>
      <c r="C85" s="104"/>
    </row>
    <row r="86" spans="1:3" ht="14.65" customHeight="1" x14ac:dyDescent="0.25">
      <c r="A86" s="104"/>
      <c r="B86" s="104"/>
      <c r="C86" s="104"/>
    </row>
    <row r="87" spans="1:3" ht="14.65" customHeight="1" x14ac:dyDescent="0.25">
      <c r="A87" s="104"/>
      <c r="B87" s="104"/>
      <c r="C87" s="104"/>
    </row>
    <row r="88" spans="1:3" ht="14.65" customHeight="1" x14ac:dyDescent="0.25">
      <c r="A88" s="104"/>
      <c r="B88" s="104"/>
      <c r="C88" s="104"/>
    </row>
    <row r="89" spans="1:3" ht="14.65" customHeight="1" x14ac:dyDescent="0.25">
      <c r="A89" s="104"/>
      <c r="B89" s="104"/>
      <c r="C89" s="104"/>
    </row>
    <row r="90" spans="1:3" ht="14.65" customHeight="1" x14ac:dyDescent="0.25">
      <c r="A90" s="104"/>
      <c r="B90" s="104"/>
      <c r="C90" s="104"/>
    </row>
    <row r="91" spans="1:3" ht="14.65" customHeight="1" x14ac:dyDescent="0.25">
      <c r="A91" s="104"/>
      <c r="B91" s="104"/>
      <c r="C91" s="104"/>
    </row>
    <row r="92" spans="1:3" ht="14.65" customHeight="1" x14ac:dyDescent="0.25">
      <c r="A92" s="104"/>
      <c r="B92" s="104"/>
      <c r="C92" s="104"/>
    </row>
    <row r="93" spans="1:3" ht="14.65" customHeight="1" x14ac:dyDescent="0.25">
      <c r="A93" s="104"/>
      <c r="B93" s="104"/>
      <c r="C93" s="104"/>
    </row>
    <row r="94" spans="1:3" ht="14.65" customHeight="1" x14ac:dyDescent="0.25">
      <c r="A94" s="104"/>
      <c r="B94" s="104"/>
      <c r="C94" s="104"/>
    </row>
    <row r="95" spans="1:3" ht="14.65" customHeight="1" x14ac:dyDescent="0.25">
      <c r="A95" s="104"/>
      <c r="B95" s="104"/>
      <c r="C95" s="104"/>
    </row>
    <row r="96" spans="1:3" ht="14.65" customHeight="1" x14ac:dyDescent="0.25">
      <c r="A96" s="104"/>
      <c r="B96" s="104"/>
      <c r="C96" s="104"/>
    </row>
    <row r="97" spans="1:3" ht="14.65" customHeight="1" x14ac:dyDescent="0.25">
      <c r="A97" s="104"/>
      <c r="B97" s="104"/>
      <c r="C97" s="104"/>
    </row>
    <row r="98" spans="1:3" ht="14.65" customHeight="1" x14ac:dyDescent="0.25">
      <c r="A98" s="104"/>
      <c r="B98" s="104"/>
      <c r="C98" s="104"/>
    </row>
    <row r="99" spans="1:3" ht="14.65" customHeight="1" x14ac:dyDescent="0.25">
      <c r="A99" s="104"/>
      <c r="B99" s="104"/>
      <c r="C99" s="104"/>
    </row>
    <row r="100" spans="1:3" ht="14.65" customHeight="1" x14ac:dyDescent="0.25">
      <c r="A100" s="104"/>
      <c r="B100" s="104"/>
      <c r="C100" s="104"/>
    </row>
    <row r="101" spans="1:3" ht="14.65" customHeight="1" x14ac:dyDescent="0.25">
      <c r="A101" s="104"/>
      <c r="B101" s="104"/>
      <c r="C101" s="104"/>
    </row>
    <row r="102" spans="1:3" ht="14.65" customHeight="1" x14ac:dyDescent="0.25">
      <c r="A102" s="104"/>
      <c r="B102" s="104"/>
      <c r="C102" s="104"/>
    </row>
  </sheetData>
  <mergeCells count="57">
    <mergeCell ref="A11:L11"/>
    <mergeCell ref="A1:L3"/>
    <mergeCell ref="A5:L5"/>
    <mergeCell ref="A6:L6"/>
    <mergeCell ref="A7:L7"/>
    <mergeCell ref="A9:L9"/>
    <mergeCell ref="A12:D12"/>
    <mergeCell ref="E12:L12"/>
    <mergeCell ref="A13:D13"/>
    <mergeCell ref="E13:L13"/>
    <mergeCell ref="A14:D14"/>
    <mergeCell ref="E14:L14"/>
    <mergeCell ref="A15:D15"/>
    <mergeCell ref="E15:L15"/>
    <mergeCell ref="A16:D16"/>
    <mergeCell ref="E16:L16"/>
    <mergeCell ref="A17:D17"/>
    <mergeCell ref="E17:L17"/>
    <mergeCell ref="A18:D18"/>
    <mergeCell ref="E18:L18"/>
    <mergeCell ref="A19:D19"/>
    <mergeCell ref="E19:L19"/>
    <mergeCell ref="A20:D20"/>
    <mergeCell ref="E20:L20"/>
    <mergeCell ref="A27:D27"/>
    <mergeCell ref="E27:L27"/>
    <mergeCell ref="A21:D21"/>
    <mergeCell ref="E21:L21"/>
    <mergeCell ref="A22:D22"/>
    <mergeCell ref="E22:L22"/>
    <mergeCell ref="A23:D23"/>
    <mergeCell ref="E23:L23"/>
    <mergeCell ref="A24:D24"/>
    <mergeCell ref="E24:L24"/>
    <mergeCell ref="A25:L25"/>
    <mergeCell ref="A26:D26"/>
    <mergeCell ref="E26:L26"/>
    <mergeCell ref="A28:D28"/>
    <mergeCell ref="E28:L28"/>
    <mergeCell ref="A29:D29"/>
    <mergeCell ref="E29:L29"/>
    <mergeCell ref="A30:D30"/>
    <mergeCell ref="E30:L30"/>
    <mergeCell ref="A31:D31"/>
    <mergeCell ref="E31:L31"/>
    <mergeCell ref="A32:D32"/>
    <mergeCell ref="E32:L32"/>
    <mergeCell ref="A33:D33"/>
    <mergeCell ref="E33:L33"/>
    <mergeCell ref="A38:G38"/>
    <mergeCell ref="H38:L38"/>
    <mergeCell ref="A34:D34"/>
    <mergeCell ref="E34:L34"/>
    <mergeCell ref="A35:D36"/>
    <mergeCell ref="E35:L36"/>
    <mergeCell ref="A37:G37"/>
    <mergeCell ref="H37:L37"/>
  </mergeCells>
  <pageMargins left="0.7" right="0.7" top="0.75" bottom="0.75" header="0.3" footer="0.3"/>
  <pageSetup paperSize="9" scale="56" orientation="portrait"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8"/>
  <sheetViews>
    <sheetView zoomScale="85" zoomScaleNormal="85" workbookViewId="0">
      <selection activeCell="A5" sqref="A5"/>
    </sheetView>
  </sheetViews>
  <sheetFormatPr defaultColWidth="11.42578125" defaultRowHeight="12.75" x14ac:dyDescent="0.2"/>
  <cols>
    <col min="1" max="1" width="25.5703125" style="175" customWidth="1"/>
    <col min="2" max="2" width="49.140625" style="176" customWidth="1"/>
    <col min="3" max="3" width="46.7109375" style="176" customWidth="1"/>
    <col min="4" max="4" width="33.42578125" style="176" customWidth="1"/>
    <col min="5" max="5" width="40" style="176" customWidth="1"/>
    <col min="6" max="254" width="11.42578125" style="176"/>
    <col min="255" max="255" width="5.140625" style="176" customWidth="1"/>
    <col min="256" max="256" width="30.85546875" style="176" customWidth="1"/>
    <col min="257" max="257" width="16.85546875" style="176" customWidth="1"/>
    <col min="258" max="259" width="26.85546875" style="176" customWidth="1"/>
    <col min="260" max="260" width="28.85546875" style="176" customWidth="1"/>
    <col min="261" max="510" width="11.42578125" style="176"/>
    <col min="511" max="511" width="5.140625" style="176" customWidth="1"/>
    <col min="512" max="512" width="30.85546875" style="176" customWidth="1"/>
    <col min="513" max="513" width="16.85546875" style="176" customWidth="1"/>
    <col min="514" max="515" width="26.85546875" style="176" customWidth="1"/>
    <col min="516" max="516" width="28.85546875" style="176" customWidth="1"/>
    <col min="517" max="766" width="11.42578125" style="176"/>
    <col min="767" max="767" width="5.140625" style="176" customWidth="1"/>
    <col min="768" max="768" width="30.85546875" style="176" customWidth="1"/>
    <col min="769" max="769" width="16.85546875" style="176" customWidth="1"/>
    <col min="770" max="771" width="26.85546875" style="176" customWidth="1"/>
    <col min="772" max="772" width="28.85546875" style="176" customWidth="1"/>
    <col min="773" max="1022" width="11.42578125" style="176"/>
    <col min="1023" max="1023" width="5.140625" style="176" customWidth="1"/>
    <col min="1024" max="1024" width="30.85546875" style="176" customWidth="1"/>
    <col min="1025" max="1025" width="16.85546875" style="176" customWidth="1"/>
    <col min="1026" max="1027" width="26.85546875" style="176" customWidth="1"/>
    <col min="1028" max="1028" width="28.85546875" style="176" customWidth="1"/>
    <col min="1029" max="1278" width="11.42578125" style="176"/>
    <col min="1279" max="1279" width="5.140625" style="176" customWidth="1"/>
    <col min="1280" max="1280" width="30.85546875" style="176" customWidth="1"/>
    <col min="1281" max="1281" width="16.85546875" style="176" customWidth="1"/>
    <col min="1282" max="1283" width="26.85546875" style="176" customWidth="1"/>
    <col min="1284" max="1284" width="28.85546875" style="176" customWidth="1"/>
    <col min="1285" max="1534" width="11.42578125" style="176"/>
    <col min="1535" max="1535" width="5.140625" style="176" customWidth="1"/>
    <col min="1536" max="1536" width="30.85546875" style="176" customWidth="1"/>
    <col min="1537" max="1537" width="16.85546875" style="176" customWidth="1"/>
    <col min="1538" max="1539" width="26.85546875" style="176" customWidth="1"/>
    <col min="1540" max="1540" width="28.85546875" style="176" customWidth="1"/>
    <col min="1541" max="1790" width="11.42578125" style="176"/>
    <col min="1791" max="1791" width="5.140625" style="176" customWidth="1"/>
    <col min="1792" max="1792" width="30.85546875" style="176" customWidth="1"/>
    <col min="1793" max="1793" width="16.85546875" style="176" customWidth="1"/>
    <col min="1794" max="1795" width="26.85546875" style="176" customWidth="1"/>
    <col min="1796" max="1796" width="28.85546875" style="176" customWidth="1"/>
    <col min="1797" max="2046" width="11.42578125" style="176"/>
    <col min="2047" max="2047" width="5.140625" style="176" customWidth="1"/>
    <col min="2048" max="2048" width="30.85546875" style="176" customWidth="1"/>
    <col min="2049" max="2049" width="16.85546875" style="176" customWidth="1"/>
    <col min="2050" max="2051" width="26.85546875" style="176" customWidth="1"/>
    <col min="2052" max="2052" width="28.85546875" style="176" customWidth="1"/>
    <col min="2053" max="2302" width="11.42578125" style="176"/>
    <col min="2303" max="2303" width="5.140625" style="176" customWidth="1"/>
    <col min="2304" max="2304" width="30.85546875" style="176" customWidth="1"/>
    <col min="2305" max="2305" width="16.85546875" style="176" customWidth="1"/>
    <col min="2306" max="2307" width="26.85546875" style="176" customWidth="1"/>
    <col min="2308" max="2308" width="28.85546875" style="176" customWidth="1"/>
    <col min="2309" max="2558" width="11.42578125" style="176"/>
    <col min="2559" max="2559" width="5.140625" style="176" customWidth="1"/>
    <col min="2560" max="2560" width="30.85546875" style="176" customWidth="1"/>
    <col min="2561" max="2561" width="16.85546875" style="176" customWidth="1"/>
    <col min="2562" max="2563" width="26.85546875" style="176" customWidth="1"/>
    <col min="2564" max="2564" width="28.85546875" style="176" customWidth="1"/>
    <col min="2565" max="2814" width="11.42578125" style="176"/>
    <col min="2815" max="2815" width="5.140625" style="176" customWidth="1"/>
    <col min="2816" max="2816" width="30.85546875" style="176" customWidth="1"/>
    <col min="2817" max="2817" width="16.85546875" style="176" customWidth="1"/>
    <col min="2818" max="2819" width="26.85546875" style="176" customWidth="1"/>
    <col min="2820" max="2820" width="28.85546875" style="176" customWidth="1"/>
    <col min="2821" max="3070" width="11.42578125" style="176"/>
    <col min="3071" max="3071" width="5.140625" style="176" customWidth="1"/>
    <col min="3072" max="3072" width="30.85546875" style="176" customWidth="1"/>
    <col min="3073" max="3073" width="16.85546875" style="176" customWidth="1"/>
    <col min="3074" max="3075" width="26.85546875" style="176" customWidth="1"/>
    <col min="3076" max="3076" width="28.85546875" style="176" customWidth="1"/>
    <col min="3077" max="3326" width="11.42578125" style="176"/>
    <col min="3327" max="3327" width="5.140625" style="176" customWidth="1"/>
    <col min="3328" max="3328" width="30.85546875" style="176" customWidth="1"/>
    <col min="3329" max="3329" width="16.85546875" style="176" customWidth="1"/>
    <col min="3330" max="3331" width="26.85546875" style="176" customWidth="1"/>
    <col min="3332" max="3332" width="28.85546875" style="176" customWidth="1"/>
    <col min="3333" max="3582" width="11.42578125" style="176"/>
    <col min="3583" max="3583" width="5.140625" style="176" customWidth="1"/>
    <col min="3584" max="3584" width="30.85546875" style="176" customWidth="1"/>
    <col min="3585" max="3585" width="16.85546875" style="176" customWidth="1"/>
    <col min="3586" max="3587" width="26.85546875" style="176" customWidth="1"/>
    <col min="3588" max="3588" width="28.85546875" style="176" customWidth="1"/>
    <col min="3589" max="3838" width="11.42578125" style="176"/>
    <col min="3839" max="3839" width="5.140625" style="176" customWidth="1"/>
    <col min="3840" max="3840" width="30.85546875" style="176" customWidth="1"/>
    <col min="3841" max="3841" width="16.85546875" style="176" customWidth="1"/>
    <col min="3842" max="3843" width="26.85546875" style="176" customWidth="1"/>
    <col min="3844" max="3844" width="28.85546875" style="176" customWidth="1"/>
    <col min="3845" max="4094" width="11.42578125" style="176"/>
    <col min="4095" max="4095" width="5.140625" style="176" customWidth="1"/>
    <col min="4096" max="4096" width="30.85546875" style="176" customWidth="1"/>
    <col min="4097" max="4097" width="16.85546875" style="176" customWidth="1"/>
    <col min="4098" max="4099" width="26.85546875" style="176" customWidth="1"/>
    <col min="4100" max="4100" width="28.85546875" style="176" customWidth="1"/>
    <col min="4101" max="4350" width="11.42578125" style="176"/>
    <col min="4351" max="4351" width="5.140625" style="176" customWidth="1"/>
    <col min="4352" max="4352" width="30.85546875" style="176" customWidth="1"/>
    <col min="4353" max="4353" width="16.85546875" style="176" customWidth="1"/>
    <col min="4354" max="4355" width="26.85546875" style="176" customWidth="1"/>
    <col min="4356" max="4356" width="28.85546875" style="176" customWidth="1"/>
    <col min="4357" max="4606" width="11.42578125" style="176"/>
    <col min="4607" max="4607" width="5.140625" style="176" customWidth="1"/>
    <col min="4608" max="4608" width="30.85546875" style="176" customWidth="1"/>
    <col min="4609" max="4609" width="16.85546875" style="176" customWidth="1"/>
    <col min="4610" max="4611" width="26.85546875" style="176" customWidth="1"/>
    <col min="4612" max="4612" width="28.85546875" style="176" customWidth="1"/>
    <col min="4613" max="4862" width="11.42578125" style="176"/>
    <col min="4863" max="4863" width="5.140625" style="176" customWidth="1"/>
    <col min="4864" max="4864" width="30.85546875" style="176" customWidth="1"/>
    <col min="4865" max="4865" width="16.85546875" style="176" customWidth="1"/>
    <col min="4866" max="4867" width="26.85546875" style="176" customWidth="1"/>
    <col min="4868" max="4868" width="28.85546875" style="176" customWidth="1"/>
    <col min="4869" max="5118" width="11.42578125" style="176"/>
    <col min="5119" max="5119" width="5.140625" style="176" customWidth="1"/>
    <col min="5120" max="5120" width="30.85546875" style="176" customWidth="1"/>
    <col min="5121" max="5121" width="16.85546875" style="176" customWidth="1"/>
    <col min="5122" max="5123" width="26.85546875" style="176" customWidth="1"/>
    <col min="5124" max="5124" width="28.85546875" style="176" customWidth="1"/>
    <col min="5125" max="5374" width="11.42578125" style="176"/>
    <col min="5375" max="5375" width="5.140625" style="176" customWidth="1"/>
    <col min="5376" max="5376" width="30.85546875" style="176" customWidth="1"/>
    <col min="5377" max="5377" width="16.85546875" style="176" customWidth="1"/>
    <col min="5378" max="5379" width="26.85546875" style="176" customWidth="1"/>
    <col min="5380" max="5380" width="28.85546875" style="176" customWidth="1"/>
    <col min="5381" max="5630" width="11.42578125" style="176"/>
    <col min="5631" max="5631" width="5.140625" style="176" customWidth="1"/>
    <col min="5632" max="5632" width="30.85546875" style="176" customWidth="1"/>
    <col min="5633" max="5633" width="16.85546875" style="176" customWidth="1"/>
    <col min="5634" max="5635" width="26.85546875" style="176" customWidth="1"/>
    <col min="5636" max="5636" width="28.85546875" style="176" customWidth="1"/>
    <col min="5637" max="5886" width="11.42578125" style="176"/>
    <col min="5887" max="5887" width="5.140625" style="176" customWidth="1"/>
    <col min="5888" max="5888" width="30.85546875" style="176" customWidth="1"/>
    <col min="5889" max="5889" width="16.85546875" style="176" customWidth="1"/>
    <col min="5890" max="5891" width="26.85546875" style="176" customWidth="1"/>
    <col min="5892" max="5892" width="28.85546875" style="176" customWidth="1"/>
    <col min="5893" max="6142" width="11.42578125" style="176"/>
    <col min="6143" max="6143" width="5.140625" style="176" customWidth="1"/>
    <col min="6144" max="6144" width="30.85546875" style="176" customWidth="1"/>
    <col min="6145" max="6145" width="16.85546875" style="176" customWidth="1"/>
    <col min="6146" max="6147" width="26.85546875" style="176" customWidth="1"/>
    <col min="6148" max="6148" width="28.85546875" style="176" customWidth="1"/>
    <col min="6149" max="6398" width="11.42578125" style="176"/>
    <col min="6399" max="6399" width="5.140625" style="176" customWidth="1"/>
    <col min="6400" max="6400" width="30.85546875" style="176" customWidth="1"/>
    <col min="6401" max="6401" width="16.85546875" style="176" customWidth="1"/>
    <col min="6402" max="6403" width="26.85546875" style="176" customWidth="1"/>
    <col min="6404" max="6404" width="28.85546875" style="176" customWidth="1"/>
    <col min="6405" max="6654" width="11.42578125" style="176"/>
    <col min="6655" max="6655" width="5.140625" style="176" customWidth="1"/>
    <col min="6656" max="6656" width="30.85546875" style="176" customWidth="1"/>
    <col min="6657" max="6657" width="16.85546875" style="176" customWidth="1"/>
    <col min="6658" max="6659" width="26.85546875" style="176" customWidth="1"/>
    <col min="6660" max="6660" width="28.85546875" style="176" customWidth="1"/>
    <col min="6661" max="6910" width="11.42578125" style="176"/>
    <col min="6911" max="6911" width="5.140625" style="176" customWidth="1"/>
    <col min="6912" max="6912" width="30.85546875" style="176" customWidth="1"/>
    <col min="6913" max="6913" width="16.85546875" style="176" customWidth="1"/>
    <col min="6914" max="6915" width="26.85546875" style="176" customWidth="1"/>
    <col min="6916" max="6916" width="28.85546875" style="176" customWidth="1"/>
    <col min="6917" max="7166" width="11.42578125" style="176"/>
    <col min="7167" max="7167" width="5.140625" style="176" customWidth="1"/>
    <col min="7168" max="7168" width="30.85546875" style="176" customWidth="1"/>
    <col min="7169" max="7169" width="16.85546875" style="176" customWidth="1"/>
    <col min="7170" max="7171" width="26.85546875" style="176" customWidth="1"/>
    <col min="7172" max="7172" width="28.85546875" style="176" customWidth="1"/>
    <col min="7173" max="7422" width="11.42578125" style="176"/>
    <col min="7423" max="7423" width="5.140625" style="176" customWidth="1"/>
    <col min="7424" max="7424" width="30.85546875" style="176" customWidth="1"/>
    <col min="7425" max="7425" width="16.85546875" style="176" customWidth="1"/>
    <col min="7426" max="7427" width="26.85546875" style="176" customWidth="1"/>
    <col min="7428" max="7428" width="28.85546875" style="176" customWidth="1"/>
    <col min="7429" max="7678" width="11.42578125" style="176"/>
    <col min="7679" max="7679" width="5.140625" style="176" customWidth="1"/>
    <col min="7680" max="7680" width="30.85546875" style="176" customWidth="1"/>
    <col min="7681" max="7681" width="16.85546875" style="176" customWidth="1"/>
    <col min="7682" max="7683" width="26.85546875" style="176" customWidth="1"/>
    <col min="7684" max="7684" width="28.85546875" style="176" customWidth="1"/>
    <col min="7685" max="7934" width="11.42578125" style="176"/>
    <col min="7935" max="7935" width="5.140625" style="176" customWidth="1"/>
    <col min="7936" max="7936" width="30.85546875" style="176" customWidth="1"/>
    <col min="7937" max="7937" width="16.85546875" style="176" customWidth="1"/>
    <col min="7938" max="7939" width="26.85546875" style="176" customWidth="1"/>
    <col min="7940" max="7940" width="28.85546875" style="176" customWidth="1"/>
    <col min="7941" max="8190" width="11.42578125" style="176"/>
    <col min="8191" max="8191" width="5.140625" style="176" customWidth="1"/>
    <col min="8192" max="8192" width="30.85546875" style="176" customWidth="1"/>
    <col min="8193" max="8193" width="16.85546875" style="176" customWidth="1"/>
    <col min="8194" max="8195" width="26.85546875" style="176" customWidth="1"/>
    <col min="8196" max="8196" width="28.85546875" style="176" customWidth="1"/>
    <col min="8197" max="8446" width="11.42578125" style="176"/>
    <col min="8447" max="8447" width="5.140625" style="176" customWidth="1"/>
    <col min="8448" max="8448" width="30.85546875" style="176" customWidth="1"/>
    <col min="8449" max="8449" width="16.85546875" style="176" customWidth="1"/>
    <col min="8450" max="8451" width="26.85546875" style="176" customWidth="1"/>
    <col min="8452" max="8452" width="28.85546875" style="176" customWidth="1"/>
    <col min="8453" max="8702" width="11.42578125" style="176"/>
    <col min="8703" max="8703" width="5.140625" style="176" customWidth="1"/>
    <col min="8704" max="8704" width="30.85546875" style="176" customWidth="1"/>
    <col min="8705" max="8705" width="16.85546875" style="176" customWidth="1"/>
    <col min="8706" max="8707" width="26.85546875" style="176" customWidth="1"/>
    <col min="8708" max="8708" width="28.85546875" style="176" customWidth="1"/>
    <col min="8709" max="8958" width="11.42578125" style="176"/>
    <col min="8959" max="8959" width="5.140625" style="176" customWidth="1"/>
    <col min="8960" max="8960" width="30.85546875" style="176" customWidth="1"/>
    <col min="8961" max="8961" width="16.85546875" style="176" customWidth="1"/>
    <col min="8962" max="8963" width="26.85546875" style="176" customWidth="1"/>
    <col min="8964" max="8964" width="28.85546875" style="176" customWidth="1"/>
    <col min="8965" max="9214" width="11.42578125" style="176"/>
    <col min="9215" max="9215" width="5.140625" style="176" customWidth="1"/>
    <col min="9216" max="9216" width="30.85546875" style="176" customWidth="1"/>
    <col min="9217" max="9217" width="16.85546875" style="176" customWidth="1"/>
    <col min="9218" max="9219" width="26.85546875" style="176" customWidth="1"/>
    <col min="9220" max="9220" width="28.85546875" style="176" customWidth="1"/>
    <col min="9221" max="9470" width="11.42578125" style="176"/>
    <col min="9471" max="9471" width="5.140625" style="176" customWidth="1"/>
    <col min="9472" max="9472" width="30.85546875" style="176" customWidth="1"/>
    <col min="9473" max="9473" width="16.85546875" style="176" customWidth="1"/>
    <col min="9474" max="9475" width="26.85546875" style="176" customWidth="1"/>
    <col min="9476" max="9476" width="28.85546875" style="176" customWidth="1"/>
    <col min="9477" max="9726" width="11.42578125" style="176"/>
    <col min="9727" max="9727" width="5.140625" style="176" customWidth="1"/>
    <col min="9728" max="9728" width="30.85546875" style="176" customWidth="1"/>
    <col min="9729" max="9729" width="16.85546875" style="176" customWidth="1"/>
    <col min="9730" max="9731" width="26.85546875" style="176" customWidth="1"/>
    <col min="9732" max="9732" width="28.85546875" style="176" customWidth="1"/>
    <col min="9733" max="9982" width="11.42578125" style="176"/>
    <col min="9983" max="9983" width="5.140625" style="176" customWidth="1"/>
    <col min="9984" max="9984" width="30.85546875" style="176" customWidth="1"/>
    <col min="9985" max="9985" width="16.85546875" style="176" customWidth="1"/>
    <col min="9986" max="9987" width="26.85546875" style="176" customWidth="1"/>
    <col min="9988" max="9988" width="28.85546875" style="176" customWidth="1"/>
    <col min="9989" max="10238" width="11.42578125" style="176"/>
    <col min="10239" max="10239" width="5.140625" style="176" customWidth="1"/>
    <col min="10240" max="10240" width="30.85546875" style="176" customWidth="1"/>
    <col min="10241" max="10241" width="16.85546875" style="176" customWidth="1"/>
    <col min="10242" max="10243" width="26.85546875" style="176" customWidth="1"/>
    <col min="10244" max="10244" width="28.85546875" style="176" customWidth="1"/>
    <col min="10245" max="10494" width="11.42578125" style="176"/>
    <col min="10495" max="10495" width="5.140625" style="176" customWidth="1"/>
    <col min="10496" max="10496" width="30.85546875" style="176" customWidth="1"/>
    <col min="10497" max="10497" width="16.85546875" style="176" customWidth="1"/>
    <col min="10498" max="10499" width="26.85546875" style="176" customWidth="1"/>
    <col min="10500" max="10500" width="28.85546875" style="176" customWidth="1"/>
    <col min="10501" max="10750" width="11.42578125" style="176"/>
    <col min="10751" max="10751" width="5.140625" style="176" customWidth="1"/>
    <col min="10752" max="10752" width="30.85546875" style="176" customWidth="1"/>
    <col min="10753" max="10753" width="16.85546875" style="176" customWidth="1"/>
    <col min="10754" max="10755" width="26.85546875" style="176" customWidth="1"/>
    <col min="10756" max="10756" width="28.85546875" style="176" customWidth="1"/>
    <col min="10757" max="11006" width="11.42578125" style="176"/>
    <col min="11007" max="11007" width="5.140625" style="176" customWidth="1"/>
    <col min="11008" max="11008" width="30.85546875" style="176" customWidth="1"/>
    <col min="11009" max="11009" width="16.85546875" style="176" customWidth="1"/>
    <col min="11010" max="11011" width="26.85546875" style="176" customWidth="1"/>
    <col min="11012" max="11012" width="28.85546875" style="176" customWidth="1"/>
    <col min="11013" max="11262" width="11.42578125" style="176"/>
    <col min="11263" max="11263" width="5.140625" style="176" customWidth="1"/>
    <col min="11264" max="11264" width="30.85546875" style="176" customWidth="1"/>
    <col min="11265" max="11265" width="16.85546875" style="176" customWidth="1"/>
    <col min="11266" max="11267" width="26.85546875" style="176" customWidth="1"/>
    <col min="11268" max="11268" width="28.85546875" style="176" customWidth="1"/>
    <col min="11269" max="11518" width="11.42578125" style="176"/>
    <col min="11519" max="11519" width="5.140625" style="176" customWidth="1"/>
    <col min="11520" max="11520" width="30.85546875" style="176" customWidth="1"/>
    <col min="11521" max="11521" width="16.85546875" style="176" customWidth="1"/>
    <col min="11522" max="11523" width="26.85546875" style="176" customWidth="1"/>
    <col min="11524" max="11524" width="28.85546875" style="176" customWidth="1"/>
    <col min="11525" max="11774" width="11.42578125" style="176"/>
    <col min="11775" max="11775" width="5.140625" style="176" customWidth="1"/>
    <col min="11776" max="11776" width="30.85546875" style="176" customWidth="1"/>
    <col min="11777" max="11777" width="16.85546875" style="176" customWidth="1"/>
    <col min="11778" max="11779" width="26.85546875" style="176" customWidth="1"/>
    <col min="11780" max="11780" width="28.85546875" style="176" customWidth="1"/>
    <col min="11781" max="12030" width="11.42578125" style="176"/>
    <col min="12031" max="12031" width="5.140625" style="176" customWidth="1"/>
    <col min="12032" max="12032" width="30.85546875" style="176" customWidth="1"/>
    <col min="12033" max="12033" width="16.85546875" style="176" customWidth="1"/>
    <col min="12034" max="12035" width="26.85546875" style="176" customWidth="1"/>
    <col min="12036" max="12036" width="28.85546875" style="176" customWidth="1"/>
    <col min="12037" max="12286" width="11.42578125" style="176"/>
    <col min="12287" max="12287" width="5.140625" style="176" customWidth="1"/>
    <col min="12288" max="12288" width="30.85546875" style="176" customWidth="1"/>
    <col min="12289" max="12289" width="16.85546875" style="176" customWidth="1"/>
    <col min="12290" max="12291" width="26.85546875" style="176" customWidth="1"/>
    <col min="12292" max="12292" width="28.85546875" style="176" customWidth="1"/>
    <col min="12293" max="12542" width="11.42578125" style="176"/>
    <col min="12543" max="12543" width="5.140625" style="176" customWidth="1"/>
    <col min="12544" max="12544" width="30.85546875" style="176" customWidth="1"/>
    <col min="12545" max="12545" width="16.85546875" style="176" customWidth="1"/>
    <col min="12546" max="12547" width="26.85546875" style="176" customWidth="1"/>
    <col min="12548" max="12548" width="28.85546875" style="176" customWidth="1"/>
    <col min="12549" max="12798" width="11.42578125" style="176"/>
    <col min="12799" max="12799" width="5.140625" style="176" customWidth="1"/>
    <col min="12800" max="12800" width="30.85546875" style="176" customWidth="1"/>
    <col min="12801" max="12801" width="16.85546875" style="176" customWidth="1"/>
    <col min="12802" max="12803" width="26.85546875" style="176" customWidth="1"/>
    <col min="12804" max="12804" width="28.85546875" style="176" customWidth="1"/>
    <col min="12805" max="13054" width="11.42578125" style="176"/>
    <col min="13055" max="13055" width="5.140625" style="176" customWidth="1"/>
    <col min="13056" max="13056" width="30.85546875" style="176" customWidth="1"/>
    <col min="13057" max="13057" width="16.85546875" style="176" customWidth="1"/>
    <col min="13058" max="13059" width="26.85546875" style="176" customWidth="1"/>
    <col min="13060" max="13060" width="28.85546875" style="176" customWidth="1"/>
    <col min="13061" max="13310" width="11.42578125" style="176"/>
    <col min="13311" max="13311" width="5.140625" style="176" customWidth="1"/>
    <col min="13312" max="13312" width="30.85546875" style="176" customWidth="1"/>
    <col min="13313" max="13313" width="16.85546875" style="176" customWidth="1"/>
    <col min="13314" max="13315" width="26.85546875" style="176" customWidth="1"/>
    <col min="13316" max="13316" width="28.85546875" style="176" customWidth="1"/>
    <col min="13317" max="13566" width="11.42578125" style="176"/>
    <col min="13567" max="13567" width="5.140625" style="176" customWidth="1"/>
    <col min="13568" max="13568" width="30.85546875" style="176" customWidth="1"/>
    <col min="13569" max="13569" width="16.85546875" style="176" customWidth="1"/>
    <col min="13570" max="13571" width="26.85546875" style="176" customWidth="1"/>
    <col min="13572" max="13572" width="28.85546875" style="176" customWidth="1"/>
    <col min="13573" max="13822" width="11.42578125" style="176"/>
    <col min="13823" max="13823" width="5.140625" style="176" customWidth="1"/>
    <col min="13824" max="13824" width="30.85546875" style="176" customWidth="1"/>
    <col min="13825" max="13825" width="16.85546875" style="176" customWidth="1"/>
    <col min="13826" max="13827" width="26.85546875" style="176" customWidth="1"/>
    <col min="13828" max="13828" width="28.85546875" style="176" customWidth="1"/>
    <col min="13829" max="14078" width="11.42578125" style="176"/>
    <col min="14079" max="14079" width="5.140625" style="176" customWidth="1"/>
    <col min="14080" max="14080" width="30.85546875" style="176" customWidth="1"/>
    <col min="14081" max="14081" width="16.85546875" style="176" customWidth="1"/>
    <col min="14082" max="14083" width="26.85546875" style="176" customWidth="1"/>
    <col min="14084" max="14084" width="28.85546875" style="176" customWidth="1"/>
    <col min="14085" max="14334" width="11.42578125" style="176"/>
    <col min="14335" max="14335" width="5.140625" style="176" customWidth="1"/>
    <col min="14336" max="14336" width="30.85546875" style="176" customWidth="1"/>
    <col min="14337" max="14337" width="16.85546875" style="176" customWidth="1"/>
    <col min="14338" max="14339" width="26.85546875" style="176" customWidth="1"/>
    <col min="14340" max="14340" width="28.85546875" style="176" customWidth="1"/>
    <col min="14341" max="14590" width="11.42578125" style="176"/>
    <col min="14591" max="14591" width="5.140625" style="176" customWidth="1"/>
    <col min="14592" max="14592" width="30.85546875" style="176" customWidth="1"/>
    <col min="14593" max="14593" width="16.85546875" style="176" customWidth="1"/>
    <col min="14594" max="14595" width="26.85546875" style="176" customWidth="1"/>
    <col min="14596" max="14596" width="28.85546875" style="176" customWidth="1"/>
    <col min="14597" max="14846" width="11.42578125" style="176"/>
    <col min="14847" max="14847" width="5.140625" style="176" customWidth="1"/>
    <col min="14848" max="14848" width="30.85546875" style="176" customWidth="1"/>
    <col min="14849" max="14849" width="16.85546875" style="176" customWidth="1"/>
    <col min="14850" max="14851" width="26.85546875" style="176" customWidth="1"/>
    <col min="14852" max="14852" width="28.85546875" style="176" customWidth="1"/>
    <col min="14853" max="15102" width="11.42578125" style="176"/>
    <col min="15103" max="15103" width="5.140625" style="176" customWidth="1"/>
    <col min="15104" max="15104" width="30.85546875" style="176" customWidth="1"/>
    <col min="15105" max="15105" width="16.85546875" style="176" customWidth="1"/>
    <col min="15106" max="15107" width="26.85546875" style="176" customWidth="1"/>
    <col min="15108" max="15108" width="28.85546875" style="176" customWidth="1"/>
    <col min="15109" max="15358" width="11.42578125" style="176"/>
    <col min="15359" max="15359" width="5.140625" style="176" customWidth="1"/>
    <col min="15360" max="15360" width="30.85546875" style="176" customWidth="1"/>
    <col min="15361" max="15361" width="16.85546875" style="176" customWidth="1"/>
    <col min="15362" max="15363" width="26.85546875" style="176" customWidth="1"/>
    <col min="15364" max="15364" width="28.85546875" style="176" customWidth="1"/>
    <col min="15365" max="15614" width="11.42578125" style="176"/>
    <col min="15615" max="15615" width="5.140625" style="176" customWidth="1"/>
    <col min="15616" max="15616" width="30.85546875" style="176" customWidth="1"/>
    <col min="15617" max="15617" width="16.85546875" style="176" customWidth="1"/>
    <col min="15618" max="15619" width="26.85546875" style="176" customWidth="1"/>
    <col min="15620" max="15620" width="28.85546875" style="176" customWidth="1"/>
    <col min="15621" max="15870" width="11.42578125" style="176"/>
    <col min="15871" max="15871" width="5.140625" style="176" customWidth="1"/>
    <col min="15872" max="15872" width="30.85546875" style="176" customWidth="1"/>
    <col min="15873" max="15873" width="16.85546875" style="176" customWidth="1"/>
    <col min="15874" max="15875" width="26.85546875" style="176" customWidth="1"/>
    <col min="15876" max="15876" width="28.85546875" style="176" customWidth="1"/>
    <col min="15877" max="16126" width="11.42578125" style="176"/>
    <col min="16127" max="16127" width="5.140625" style="176" customWidth="1"/>
    <col min="16128" max="16128" width="30.85546875" style="176" customWidth="1"/>
    <col min="16129" max="16129" width="16.85546875" style="176" customWidth="1"/>
    <col min="16130" max="16131" width="26.85546875" style="176" customWidth="1"/>
    <col min="16132" max="16132" width="28.85546875" style="176" customWidth="1"/>
    <col min="16133" max="16384" width="11.42578125" style="176"/>
  </cols>
  <sheetData>
    <row r="1" spans="1:5" ht="114.75" customHeight="1" x14ac:dyDescent="0.2"/>
    <row r="2" spans="1:5" ht="69" customHeight="1" x14ac:dyDescent="0.2">
      <c r="A2" s="317" t="s">
        <v>745</v>
      </c>
      <c r="B2" s="324"/>
      <c r="C2" s="324"/>
      <c r="D2" s="324"/>
      <c r="E2" s="324"/>
    </row>
    <row r="3" spans="1:5" s="178" customFormat="1" ht="21.75" thickBot="1" x14ac:dyDescent="0.25">
      <c r="A3" s="177" t="s">
        <v>884</v>
      </c>
      <c r="B3" s="177"/>
      <c r="C3" s="177"/>
      <c r="D3" s="177"/>
      <c r="E3" s="177"/>
    </row>
    <row r="4" spans="1:5" ht="21.75" thickBot="1" x14ac:dyDescent="0.25">
      <c r="A4" s="325" t="s">
        <v>885</v>
      </c>
      <c r="B4" s="326"/>
      <c r="C4" s="326"/>
      <c r="D4" s="326"/>
      <c r="E4" s="327"/>
    </row>
    <row r="5" spans="1:5" ht="63.75" thickBot="1" x14ac:dyDescent="0.25">
      <c r="A5" s="181" t="s">
        <v>886</v>
      </c>
      <c r="B5" s="182" t="s">
        <v>887</v>
      </c>
      <c r="C5" s="182" t="s">
        <v>888</v>
      </c>
      <c r="D5" s="182" t="s">
        <v>889</v>
      </c>
      <c r="E5" s="182" t="s">
        <v>897</v>
      </c>
    </row>
    <row r="6" spans="1:5" ht="21.75" thickBot="1" x14ac:dyDescent="0.25">
      <c r="A6" s="181" t="s">
        <v>891</v>
      </c>
      <c r="B6" s="183"/>
      <c r="C6" s="183"/>
      <c r="D6" s="183"/>
      <c r="E6" s="182"/>
    </row>
    <row r="7" spans="1:5" ht="21.75" thickBot="1" x14ac:dyDescent="0.25">
      <c r="A7" s="181" t="s">
        <v>892</v>
      </c>
      <c r="B7" s="183"/>
      <c r="C7" s="183"/>
      <c r="D7" s="183"/>
      <c r="E7" s="182"/>
    </row>
    <row r="8" spans="1:5" ht="21.75" thickBot="1" x14ac:dyDescent="0.25">
      <c r="A8" s="181" t="s">
        <v>893</v>
      </c>
      <c r="B8" s="183"/>
      <c r="C8" s="183"/>
      <c r="D8" s="183"/>
      <c r="E8" s="182"/>
    </row>
    <row r="9" spans="1:5" ht="21.75" thickBot="1" x14ac:dyDescent="0.4">
      <c r="A9" s="179"/>
      <c r="B9" s="180"/>
      <c r="C9" s="180"/>
      <c r="D9" s="180"/>
    </row>
    <row r="10" spans="1:5" ht="21.75" customHeight="1" thickBot="1" x14ac:dyDescent="0.25">
      <c r="A10" s="325" t="s">
        <v>894</v>
      </c>
      <c r="B10" s="326"/>
      <c r="C10" s="326"/>
      <c r="D10" s="326"/>
      <c r="E10" s="327"/>
    </row>
    <row r="11" spans="1:5" ht="63.75" thickBot="1" x14ac:dyDescent="0.25">
      <c r="A11" s="181" t="s">
        <v>886</v>
      </c>
      <c r="B11" s="182" t="s">
        <v>887</v>
      </c>
      <c r="C11" s="182" t="s">
        <v>888</v>
      </c>
      <c r="D11" s="182" t="s">
        <v>889</v>
      </c>
      <c r="E11" s="182" t="s">
        <v>890</v>
      </c>
    </row>
    <row r="12" spans="1:5" ht="21.75" thickBot="1" x14ac:dyDescent="0.25">
      <c r="A12" s="181" t="s">
        <v>891</v>
      </c>
      <c r="B12" s="183"/>
      <c r="C12" s="183"/>
      <c r="D12" s="183"/>
      <c r="E12" s="182"/>
    </row>
    <row r="13" spans="1:5" ht="21.75" thickBot="1" x14ac:dyDescent="0.25">
      <c r="A13" s="181" t="s">
        <v>892</v>
      </c>
      <c r="B13" s="183"/>
      <c r="C13" s="183"/>
      <c r="D13" s="183"/>
      <c r="E13" s="182"/>
    </row>
    <row r="14" spans="1:5" ht="21.75" thickBot="1" x14ac:dyDescent="0.25">
      <c r="A14" s="181" t="s">
        <v>893</v>
      </c>
      <c r="B14" s="183"/>
      <c r="C14" s="183"/>
      <c r="D14" s="183"/>
      <c r="E14" s="182"/>
    </row>
    <row r="15" spans="1:5" ht="21.75" thickBot="1" x14ac:dyDescent="0.4">
      <c r="A15" s="184"/>
      <c r="B15" s="185"/>
      <c r="C15" s="185"/>
      <c r="D15" s="185"/>
      <c r="E15" s="1"/>
    </row>
    <row r="16" spans="1:5" ht="21.75" customHeight="1" thickBot="1" x14ac:dyDescent="0.25">
      <c r="A16" s="328" t="s">
        <v>895</v>
      </c>
      <c r="B16" s="329"/>
      <c r="C16" s="329"/>
      <c r="D16" s="329"/>
      <c r="E16" s="330"/>
    </row>
    <row r="17" spans="1:5" ht="63.75" thickBot="1" x14ac:dyDescent="0.25">
      <c r="A17" s="181" t="s">
        <v>886</v>
      </c>
      <c r="B17" s="182" t="s">
        <v>887</v>
      </c>
      <c r="C17" s="182" t="s">
        <v>888</v>
      </c>
      <c r="D17" s="182" t="s">
        <v>889</v>
      </c>
      <c r="E17" s="182" t="s">
        <v>890</v>
      </c>
    </row>
    <row r="18" spans="1:5" ht="21.75" thickBot="1" x14ac:dyDescent="0.25">
      <c r="A18" s="181" t="s">
        <v>891</v>
      </c>
      <c r="B18" s="183"/>
      <c r="C18" s="183"/>
      <c r="D18" s="183"/>
      <c r="E18" s="182"/>
    </row>
    <row r="19" spans="1:5" ht="21.75" thickBot="1" x14ac:dyDescent="0.25">
      <c r="A19" s="181" t="s">
        <v>892</v>
      </c>
      <c r="B19" s="183"/>
      <c r="C19" s="183"/>
      <c r="D19" s="183"/>
      <c r="E19" s="182"/>
    </row>
    <row r="20" spans="1:5" ht="21.75" thickBot="1" x14ac:dyDescent="0.25">
      <c r="A20" s="181" t="s">
        <v>893</v>
      </c>
      <c r="B20" s="183"/>
      <c r="C20" s="183"/>
      <c r="D20" s="183"/>
      <c r="E20" s="182"/>
    </row>
    <row r="21" spans="1:5" ht="21.75" thickBot="1" x14ac:dyDescent="0.4">
      <c r="A21" s="179"/>
      <c r="B21" s="180"/>
      <c r="C21" s="180"/>
      <c r="D21" s="180"/>
    </row>
    <row r="22" spans="1:5" ht="21.75" customHeight="1" thickBot="1" x14ac:dyDescent="0.25">
      <c r="A22" s="325" t="s">
        <v>896</v>
      </c>
      <c r="B22" s="326"/>
      <c r="C22" s="326"/>
      <c r="D22" s="326"/>
      <c r="E22" s="327"/>
    </row>
    <row r="23" spans="1:5" ht="63.75" thickBot="1" x14ac:dyDescent="0.25">
      <c r="A23" s="181" t="s">
        <v>886</v>
      </c>
      <c r="B23" s="182" t="s">
        <v>887</v>
      </c>
      <c r="C23" s="182" t="s">
        <v>888</v>
      </c>
      <c r="D23" s="182" t="s">
        <v>889</v>
      </c>
      <c r="E23" s="182" t="s">
        <v>897</v>
      </c>
    </row>
    <row r="24" spans="1:5" ht="21.75" thickBot="1" x14ac:dyDescent="0.25">
      <c r="A24" s="181" t="s">
        <v>891</v>
      </c>
      <c r="B24" s="183"/>
      <c r="C24" s="183"/>
      <c r="D24" s="183"/>
      <c r="E24" s="182"/>
    </row>
    <row r="25" spans="1:5" ht="21.75" thickBot="1" x14ac:dyDescent="0.25">
      <c r="A25" s="181" t="s">
        <v>892</v>
      </c>
      <c r="B25" s="183"/>
      <c r="C25" s="183"/>
      <c r="D25" s="183"/>
      <c r="E25" s="182"/>
    </row>
    <row r="26" spans="1:5" ht="21.75" thickBot="1" x14ac:dyDescent="0.25">
      <c r="A26" s="181" t="s">
        <v>893</v>
      </c>
      <c r="B26" s="183"/>
      <c r="C26" s="183"/>
      <c r="D26" s="183"/>
      <c r="E26" s="182"/>
    </row>
    <row r="27" spans="1:5" x14ac:dyDescent="0.2">
      <c r="A27" s="2"/>
      <c r="B27" s="1"/>
      <c r="C27" s="1"/>
      <c r="D27" s="1"/>
      <c r="E27" s="1"/>
    </row>
    <row r="28" spans="1:5" ht="51" customHeight="1" x14ac:dyDescent="0.2">
      <c r="A28" s="323" t="s">
        <v>898</v>
      </c>
      <c r="B28" s="323"/>
      <c r="C28" s="323"/>
      <c r="D28" s="323"/>
      <c r="E28" s="323"/>
    </row>
  </sheetData>
  <mergeCells count="6">
    <mergeCell ref="A28:E28"/>
    <mergeCell ref="A2:E2"/>
    <mergeCell ref="A4:E4"/>
    <mergeCell ref="A10:E10"/>
    <mergeCell ref="A16:E16"/>
    <mergeCell ref="A22:E2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32"/>
  <sheetViews>
    <sheetView showGridLines="0" zoomScale="85" zoomScaleNormal="85" zoomScaleSheetLayoutView="70" zoomScalePageLayoutView="70" workbookViewId="0">
      <selection activeCell="E10" sqref="E10:L10"/>
    </sheetView>
  </sheetViews>
  <sheetFormatPr defaultColWidth="8.7109375" defaultRowHeight="14.65" customHeight="1" x14ac:dyDescent="0.25"/>
  <cols>
    <col min="1" max="1" width="10.85546875" style="96" customWidth="1"/>
    <col min="2" max="2" width="10.5703125" style="96" customWidth="1"/>
    <col min="3" max="3" width="15.5703125" style="96" customWidth="1"/>
    <col min="4" max="4" width="25.42578125" style="96" customWidth="1"/>
    <col min="5" max="5" width="16.42578125" style="96" customWidth="1"/>
    <col min="6" max="6" width="12.140625" style="96" customWidth="1"/>
    <col min="7" max="7" width="4.5703125" style="96" customWidth="1"/>
    <col min="8" max="8" width="3.28515625" style="96" customWidth="1"/>
    <col min="9" max="9" width="14.85546875" style="96" customWidth="1"/>
    <col min="10" max="10" width="37" style="96" customWidth="1"/>
    <col min="11" max="11" width="17.140625" style="96" customWidth="1"/>
    <col min="12" max="12" width="15.140625" style="96" customWidth="1"/>
    <col min="13" max="15" width="8.7109375" style="157"/>
    <col min="16" max="16" width="58" style="157" customWidth="1"/>
    <col min="17" max="16384" width="8.7109375" style="157"/>
  </cols>
  <sheetData>
    <row r="1" spans="1:18" s="152" customFormat="1" ht="114.75" customHeight="1" x14ac:dyDescent="0.25">
      <c r="A1" s="311"/>
      <c r="B1" s="312"/>
      <c r="C1" s="312"/>
      <c r="D1" s="312"/>
      <c r="E1" s="312"/>
      <c r="F1" s="312"/>
      <c r="G1" s="312"/>
      <c r="H1" s="312"/>
      <c r="I1" s="312"/>
      <c r="J1" s="312"/>
      <c r="K1" s="312"/>
      <c r="L1" s="313"/>
    </row>
    <row r="2" spans="1:18" s="152" customFormat="1" ht="22.5" customHeight="1" x14ac:dyDescent="0.25">
      <c r="A2" s="317" t="s">
        <v>798</v>
      </c>
      <c r="B2" s="318"/>
      <c r="C2" s="318"/>
      <c r="D2" s="318"/>
      <c r="E2" s="318"/>
      <c r="F2" s="318"/>
      <c r="G2" s="318"/>
      <c r="H2" s="318"/>
      <c r="I2" s="318"/>
      <c r="J2" s="318"/>
      <c r="K2" s="318"/>
      <c r="L2" s="319"/>
    </row>
    <row r="3" spans="1:18" s="152" customFormat="1" ht="14.85" customHeight="1" x14ac:dyDescent="0.25">
      <c r="A3" s="317" t="s">
        <v>799</v>
      </c>
      <c r="B3" s="318"/>
      <c r="C3" s="318"/>
      <c r="D3" s="318"/>
      <c r="E3" s="318"/>
      <c r="F3" s="318"/>
      <c r="G3" s="318"/>
      <c r="H3" s="318"/>
      <c r="I3" s="318"/>
      <c r="J3" s="318"/>
      <c r="K3" s="318"/>
      <c r="L3" s="319"/>
    </row>
    <row r="4" spans="1:18" s="152" customFormat="1" ht="17.25" customHeight="1" x14ac:dyDescent="0.25">
      <c r="A4" s="317"/>
      <c r="B4" s="318"/>
      <c r="C4" s="318"/>
      <c r="D4" s="318"/>
      <c r="E4" s="318"/>
      <c r="F4" s="318"/>
      <c r="G4" s="318"/>
      <c r="H4" s="318"/>
      <c r="I4" s="318"/>
      <c r="J4" s="318"/>
      <c r="K4" s="318"/>
      <c r="L4" s="319"/>
    </row>
    <row r="5" spans="1:18" s="152" customFormat="1" ht="14.25" customHeight="1" x14ac:dyDescent="0.25">
      <c r="A5" s="95"/>
      <c r="B5" s="96"/>
      <c r="C5" s="96"/>
      <c r="D5" s="96"/>
      <c r="E5" s="96"/>
      <c r="F5" s="96"/>
      <c r="G5" s="96"/>
      <c r="H5" s="96"/>
      <c r="I5" s="96"/>
      <c r="J5" s="96"/>
      <c r="K5" s="97"/>
      <c r="L5" s="98"/>
    </row>
    <row r="6" spans="1:18" s="152" customFormat="1" ht="42" customHeight="1" thickBot="1" x14ac:dyDescent="0.3">
      <c r="A6" s="320" t="s">
        <v>859</v>
      </c>
      <c r="B6" s="321"/>
      <c r="C6" s="321"/>
      <c r="D6" s="321"/>
      <c r="E6" s="321"/>
      <c r="F6" s="321"/>
      <c r="G6" s="321"/>
      <c r="H6" s="321"/>
      <c r="I6" s="321"/>
      <c r="J6" s="321"/>
      <c r="K6" s="321"/>
      <c r="L6" s="322"/>
    </row>
    <row r="7" spans="1:18" s="152" customFormat="1" ht="14.25" customHeight="1" thickBot="1" x14ac:dyDescent="0.3">
      <c r="A7" s="153"/>
      <c r="B7" s="154"/>
      <c r="C7" s="154"/>
      <c r="D7" s="154"/>
      <c r="E7" s="154"/>
      <c r="F7" s="154"/>
      <c r="G7" s="154"/>
      <c r="H7" s="154"/>
      <c r="I7" s="154"/>
      <c r="J7" s="154"/>
      <c r="K7" s="154"/>
      <c r="L7" s="155"/>
    </row>
    <row r="8" spans="1:18" s="96" customFormat="1" ht="14.65" customHeight="1" x14ac:dyDescent="0.2">
      <c r="A8" s="318" t="s">
        <v>800</v>
      </c>
      <c r="B8" s="318"/>
      <c r="C8" s="318"/>
      <c r="D8" s="318"/>
      <c r="E8" s="318"/>
      <c r="F8" s="318"/>
      <c r="G8" s="318"/>
      <c r="H8" s="318"/>
      <c r="I8" s="318"/>
      <c r="J8" s="318"/>
      <c r="K8" s="318"/>
      <c r="L8" s="94"/>
    </row>
    <row r="9" spans="1:18" s="96" customFormat="1" ht="34.5" customHeight="1" x14ac:dyDescent="0.2">
      <c r="A9" s="331" t="s">
        <v>860</v>
      </c>
      <c r="B9" s="331"/>
      <c r="C9" s="331"/>
      <c r="D9" s="331"/>
      <c r="E9" s="332"/>
      <c r="F9" s="332"/>
      <c r="G9" s="332"/>
      <c r="H9" s="332"/>
      <c r="I9" s="332"/>
      <c r="J9" s="332"/>
      <c r="K9" s="332"/>
      <c r="L9" s="332"/>
    </row>
    <row r="10" spans="1:18" s="96" customFormat="1" ht="24.95" customHeight="1" x14ac:dyDescent="0.2">
      <c r="A10" s="333" t="s">
        <v>861</v>
      </c>
      <c r="B10" s="333"/>
      <c r="C10" s="333"/>
      <c r="D10" s="333"/>
      <c r="E10" s="334"/>
      <c r="F10" s="334"/>
      <c r="G10" s="334"/>
      <c r="H10" s="334"/>
      <c r="I10" s="334"/>
      <c r="J10" s="334"/>
      <c r="K10" s="334"/>
      <c r="L10" s="334"/>
      <c r="R10" s="89"/>
    </row>
    <row r="11" spans="1:18" s="96" customFormat="1" ht="29.25" customHeight="1" x14ac:dyDescent="0.2">
      <c r="A11" s="335" t="s">
        <v>862</v>
      </c>
      <c r="B11" s="335"/>
      <c r="C11" s="335"/>
      <c r="D11" s="335"/>
      <c r="E11" s="332"/>
      <c r="F11" s="334"/>
      <c r="G11" s="334"/>
      <c r="H11" s="334"/>
      <c r="I11" s="334"/>
      <c r="J11" s="334"/>
      <c r="K11" s="334"/>
      <c r="L11" s="334"/>
    </row>
    <row r="12" spans="1:18" s="156" customFormat="1" ht="24.95" customHeight="1" x14ac:dyDescent="0.2">
      <c r="A12" s="335" t="s">
        <v>83</v>
      </c>
      <c r="B12" s="335"/>
      <c r="C12" s="335"/>
      <c r="D12" s="335"/>
      <c r="E12" s="336" t="s">
        <v>173</v>
      </c>
      <c r="F12" s="337"/>
      <c r="G12" s="337"/>
      <c r="H12" s="337"/>
      <c r="I12" s="337"/>
      <c r="J12" s="337"/>
      <c r="K12" s="337"/>
      <c r="L12" s="338"/>
    </row>
    <row r="13" spans="1:18" s="156" customFormat="1" ht="24.95" customHeight="1" x14ac:dyDescent="0.2">
      <c r="A13" s="335" t="s">
        <v>72</v>
      </c>
      <c r="B13" s="335"/>
      <c r="C13" s="335"/>
      <c r="D13" s="335"/>
      <c r="E13" s="336" t="s">
        <v>863</v>
      </c>
      <c r="F13" s="337"/>
      <c r="G13" s="337"/>
      <c r="H13" s="337"/>
      <c r="I13" s="337"/>
      <c r="J13" s="337"/>
      <c r="K13" s="337"/>
      <c r="L13" s="338"/>
    </row>
    <row r="14" spans="1:18" s="156" customFormat="1" ht="24.95" customHeight="1" x14ac:dyDescent="0.2">
      <c r="A14" s="335" t="s">
        <v>73</v>
      </c>
      <c r="B14" s="335"/>
      <c r="C14" s="335"/>
      <c r="D14" s="335"/>
      <c r="E14" s="336" t="s">
        <v>864</v>
      </c>
      <c r="F14" s="337"/>
      <c r="G14" s="337"/>
      <c r="H14" s="337"/>
      <c r="I14" s="337"/>
      <c r="J14" s="337"/>
      <c r="K14" s="337"/>
      <c r="L14" s="338"/>
    </row>
    <row r="15" spans="1:18" s="96" customFormat="1" ht="24.95" customHeight="1" x14ac:dyDescent="0.2">
      <c r="A15" s="331" t="s">
        <v>865</v>
      </c>
      <c r="B15" s="331"/>
      <c r="C15" s="331"/>
      <c r="D15" s="331"/>
      <c r="E15" s="339"/>
      <c r="F15" s="339"/>
      <c r="G15" s="339"/>
      <c r="H15" s="339"/>
      <c r="I15" s="339"/>
      <c r="J15" s="339"/>
      <c r="K15" s="339"/>
      <c r="L15" s="339"/>
    </row>
    <row r="16" spans="1:18" s="96" customFormat="1" ht="24.95" customHeight="1" x14ac:dyDescent="0.2">
      <c r="A16" s="331" t="s">
        <v>866</v>
      </c>
      <c r="B16" s="331"/>
      <c r="C16" s="331"/>
      <c r="D16" s="331"/>
      <c r="E16" s="339"/>
      <c r="F16" s="339"/>
      <c r="G16" s="339"/>
      <c r="H16" s="339"/>
      <c r="I16" s="339"/>
      <c r="J16" s="339"/>
      <c r="K16" s="339"/>
      <c r="L16" s="339"/>
    </row>
    <row r="17" spans="1:12" s="96" customFormat="1" ht="24.95" customHeight="1" x14ac:dyDescent="0.2">
      <c r="A17" s="331" t="s">
        <v>867</v>
      </c>
      <c r="B17" s="331"/>
      <c r="C17" s="331"/>
      <c r="D17" s="331"/>
      <c r="E17" s="339"/>
      <c r="F17" s="339"/>
      <c r="G17" s="339"/>
      <c r="H17" s="339"/>
      <c r="I17" s="339"/>
      <c r="J17" s="339"/>
      <c r="K17" s="339"/>
      <c r="L17" s="339"/>
    </row>
    <row r="18" spans="1:12" s="96" customFormat="1" ht="24.95" customHeight="1" x14ac:dyDescent="0.2">
      <c r="A18" s="331" t="s">
        <v>868</v>
      </c>
      <c r="B18" s="331"/>
      <c r="C18" s="331"/>
      <c r="D18" s="331"/>
      <c r="E18" s="339"/>
      <c r="F18" s="339"/>
      <c r="G18" s="339"/>
      <c r="H18" s="339"/>
      <c r="I18" s="339"/>
      <c r="J18" s="339"/>
      <c r="K18" s="339"/>
      <c r="L18" s="339"/>
    </row>
    <row r="19" spans="1:12" s="96" customFormat="1" ht="24.95" customHeight="1" x14ac:dyDescent="0.2">
      <c r="A19" s="331" t="s">
        <v>869</v>
      </c>
      <c r="B19" s="331"/>
      <c r="C19" s="331"/>
      <c r="D19" s="331"/>
      <c r="E19" s="349" t="s">
        <v>870</v>
      </c>
      <c r="F19" s="350"/>
      <c r="G19" s="350"/>
      <c r="H19" s="351"/>
      <c r="I19" s="349" t="s">
        <v>871</v>
      </c>
      <c r="J19" s="350"/>
      <c r="K19" s="350"/>
      <c r="L19" s="351"/>
    </row>
    <row r="20" spans="1:12" s="96" customFormat="1" ht="24.95" customHeight="1" x14ac:dyDescent="0.2">
      <c r="A20" s="331"/>
      <c r="B20" s="331"/>
      <c r="C20" s="331"/>
      <c r="D20" s="331"/>
      <c r="E20" s="340"/>
      <c r="F20" s="341"/>
      <c r="G20" s="341"/>
      <c r="H20" s="342"/>
      <c r="I20" s="340"/>
      <c r="J20" s="341"/>
      <c r="K20" s="341"/>
      <c r="L20" s="342"/>
    </row>
    <row r="21" spans="1:12" s="96" customFormat="1" ht="24.95" customHeight="1" x14ac:dyDescent="0.2">
      <c r="A21" s="331"/>
      <c r="B21" s="331"/>
      <c r="C21" s="331"/>
      <c r="D21" s="331"/>
      <c r="E21" s="340"/>
      <c r="F21" s="341"/>
      <c r="G21" s="341"/>
      <c r="H21" s="342"/>
      <c r="I21" s="340"/>
      <c r="J21" s="341"/>
      <c r="K21" s="341"/>
      <c r="L21" s="342"/>
    </row>
    <row r="22" spans="1:12" s="96" customFormat="1" ht="24.95" customHeight="1" x14ac:dyDescent="0.2">
      <c r="A22" s="331"/>
      <c r="B22" s="331"/>
      <c r="C22" s="331"/>
      <c r="D22" s="331"/>
      <c r="E22" s="340"/>
      <c r="F22" s="341"/>
      <c r="G22" s="341"/>
      <c r="H22" s="342"/>
      <c r="I22" s="340"/>
      <c r="J22" s="341"/>
      <c r="K22" s="341"/>
      <c r="L22" s="342"/>
    </row>
    <row r="23" spans="1:12" s="96" customFormat="1" ht="24.95" customHeight="1" x14ac:dyDescent="0.2">
      <c r="A23" s="331"/>
      <c r="B23" s="331"/>
      <c r="C23" s="331"/>
      <c r="D23" s="331"/>
      <c r="E23" s="340"/>
      <c r="F23" s="341"/>
      <c r="G23" s="341"/>
      <c r="H23" s="342"/>
      <c r="I23" s="340"/>
      <c r="J23" s="341"/>
      <c r="K23" s="341"/>
      <c r="L23" s="342"/>
    </row>
    <row r="24" spans="1:12" s="96" customFormat="1" ht="24.95" customHeight="1" x14ac:dyDescent="0.2">
      <c r="A24" s="331"/>
      <c r="B24" s="331"/>
      <c r="C24" s="331"/>
      <c r="D24" s="331"/>
      <c r="E24" s="340"/>
      <c r="F24" s="341"/>
      <c r="G24" s="341"/>
      <c r="H24" s="342"/>
      <c r="I24" s="340"/>
      <c r="J24" s="341"/>
      <c r="K24" s="341"/>
      <c r="L24" s="342"/>
    </row>
    <row r="25" spans="1:12" s="96" customFormat="1" ht="24.95" customHeight="1" x14ac:dyDescent="0.2">
      <c r="A25" s="331" t="s">
        <v>872</v>
      </c>
      <c r="B25" s="331"/>
      <c r="C25" s="331"/>
      <c r="D25" s="331"/>
      <c r="E25" s="343" t="s">
        <v>873</v>
      </c>
      <c r="F25" s="344"/>
      <c r="G25" s="344"/>
      <c r="H25" s="345"/>
      <c r="I25" s="343" t="s">
        <v>874</v>
      </c>
      <c r="J25" s="345"/>
      <c r="K25" s="343" t="s">
        <v>875</v>
      </c>
      <c r="L25" s="345"/>
    </row>
    <row r="26" spans="1:12" s="96" customFormat="1" ht="24.95" customHeight="1" x14ac:dyDescent="0.2">
      <c r="A26" s="331"/>
      <c r="B26" s="331"/>
      <c r="C26" s="331"/>
      <c r="D26" s="331"/>
      <c r="E26" s="340"/>
      <c r="F26" s="341"/>
      <c r="G26" s="341"/>
      <c r="H26" s="342"/>
      <c r="I26" s="346"/>
      <c r="J26" s="347"/>
      <c r="K26" s="348"/>
      <c r="L26" s="342"/>
    </row>
    <row r="27" spans="1:12" s="96" customFormat="1" ht="24.95" customHeight="1" x14ac:dyDescent="0.2">
      <c r="A27" s="331"/>
      <c r="B27" s="331"/>
      <c r="C27" s="331"/>
      <c r="D27" s="331"/>
      <c r="E27" s="340"/>
      <c r="F27" s="341"/>
      <c r="G27" s="341"/>
      <c r="H27" s="342"/>
      <c r="I27" s="346"/>
      <c r="J27" s="347"/>
      <c r="K27" s="348"/>
      <c r="L27" s="342"/>
    </row>
    <row r="28" spans="1:12" s="96" customFormat="1" ht="24.95" customHeight="1" x14ac:dyDescent="0.2">
      <c r="A28" s="331"/>
      <c r="B28" s="331"/>
      <c r="C28" s="331"/>
      <c r="D28" s="331"/>
      <c r="E28" s="340"/>
      <c r="F28" s="341"/>
      <c r="G28" s="341"/>
      <c r="H28" s="342"/>
      <c r="I28" s="346"/>
      <c r="J28" s="347"/>
      <c r="K28" s="348"/>
      <c r="L28" s="342"/>
    </row>
    <row r="29" spans="1:12" s="96" customFormat="1" ht="24.95" customHeight="1" x14ac:dyDescent="0.2">
      <c r="A29" s="331"/>
      <c r="B29" s="331"/>
      <c r="C29" s="331"/>
      <c r="D29" s="331"/>
      <c r="E29" s="340"/>
      <c r="F29" s="341"/>
      <c r="G29" s="341"/>
      <c r="H29" s="342"/>
      <c r="I29" s="346"/>
      <c r="J29" s="347"/>
      <c r="K29" s="348"/>
      <c r="L29" s="342"/>
    </row>
    <row r="30" spans="1:12" s="96" customFormat="1" ht="24.95" customHeight="1" x14ac:dyDescent="0.2">
      <c r="A30" s="331"/>
      <c r="B30" s="331"/>
      <c r="C30" s="331"/>
      <c r="D30" s="331"/>
      <c r="E30" s="340"/>
      <c r="F30" s="341"/>
      <c r="G30" s="341"/>
      <c r="H30" s="342"/>
      <c r="I30" s="346"/>
      <c r="J30" s="347"/>
      <c r="K30" s="348"/>
      <c r="L30" s="342"/>
    </row>
    <row r="31" spans="1:12" s="96" customFormat="1" ht="14.65" customHeight="1" x14ac:dyDescent="0.2">
      <c r="A31" s="352" t="s">
        <v>876</v>
      </c>
      <c r="B31" s="352"/>
      <c r="C31" s="352"/>
      <c r="D31" s="352"/>
      <c r="E31" s="352"/>
      <c r="F31" s="352"/>
      <c r="G31" s="352"/>
      <c r="H31" s="352"/>
      <c r="I31" s="352"/>
      <c r="J31" s="352"/>
      <c r="K31" s="352"/>
      <c r="L31" s="352"/>
    </row>
    <row r="32" spans="1:12" ht="14.65" customHeight="1" x14ac:dyDescent="0.25">
      <c r="A32" s="353"/>
      <c r="B32" s="353"/>
      <c r="C32" s="353"/>
      <c r="D32" s="353"/>
      <c r="E32" s="353"/>
      <c r="F32" s="353"/>
      <c r="G32" s="353"/>
      <c r="H32" s="353"/>
      <c r="I32" s="353"/>
      <c r="J32" s="353"/>
      <c r="K32" s="353"/>
      <c r="L32" s="353"/>
    </row>
  </sheetData>
  <mergeCells count="58">
    <mergeCell ref="A31:L32"/>
    <mergeCell ref="E29:H29"/>
    <mergeCell ref="I29:J29"/>
    <mergeCell ref="K29:L29"/>
    <mergeCell ref="E30:H30"/>
    <mergeCell ref="I30:J30"/>
    <mergeCell ref="K30:L30"/>
    <mergeCell ref="I27:J27"/>
    <mergeCell ref="K27:L27"/>
    <mergeCell ref="E28:H28"/>
    <mergeCell ref="I28:J28"/>
    <mergeCell ref="K28:L28"/>
    <mergeCell ref="E24:H24"/>
    <mergeCell ref="I24:L24"/>
    <mergeCell ref="A25:D30"/>
    <mergeCell ref="E25:H25"/>
    <mergeCell ref="I25:J25"/>
    <mergeCell ref="K25:L25"/>
    <mergeCell ref="E26:H26"/>
    <mergeCell ref="I26:J26"/>
    <mergeCell ref="K26:L26"/>
    <mergeCell ref="A19:D24"/>
    <mergeCell ref="E19:H19"/>
    <mergeCell ref="I19:L19"/>
    <mergeCell ref="E20:H20"/>
    <mergeCell ref="I20:L20"/>
    <mergeCell ref="E21:H21"/>
    <mergeCell ref="E27:H27"/>
    <mergeCell ref="I21:L21"/>
    <mergeCell ref="E22:H22"/>
    <mergeCell ref="I22:L22"/>
    <mergeCell ref="E23:H23"/>
    <mergeCell ref="A16:D16"/>
    <mergeCell ref="E16:L16"/>
    <mergeCell ref="A17:D17"/>
    <mergeCell ref="E17:L17"/>
    <mergeCell ref="A18:D18"/>
    <mergeCell ref="E18:L18"/>
    <mergeCell ref="I23:L23"/>
    <mergeCell ref="A13:D13"/>
    <mergeCell ref="E13:L13"/>
    <mergeCell ref="A14:D14"/>
    <mergeCell ref="E14:L14"/>
    <mergeCell ref="A15:D15"/>
    <mergeCell ref="E15:L15"/>
    <mergeCell ref="A10:D10"/>
    <mergeCell ref="E10:L10"/>
    <mergeCell ref="A11:D11"/>
    <mergeCell ref="E11:L11"/>
    <mergeCell ref="A12:D12"/>
    <mergeCell ref="E12:L12"/>
    <mergeCell ref="A9:D9"/>
    <mergeCell ref="E9:L9"/>
    <mergeCell ref="A1:L1"/>
    <mergeCell ref="A2:L2"/>
    <mergeCell ref="A3:L4"/>
    <mergeCell ref="A6:L6"/>
    <mergeCell ref="A8:K8"/>
  </mergeCells>
  <pageMargins left="0.7" right="0.7" top="0.75" bottom="0.75" header="0.3" footer="0.3"/>
  <pageSetup paperSize="9" scale="47" orientation="portrait"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19"/>
  <sheetViews>
    <sheetView showGridLines="0" zoomScale="115" zoomScaleNormal="115" workbookViewId="0">
      <selection activeCell="A2" sqref="A2:XFD2"/>
    </sheetView>
  </sheetViews>
  <sheetFormatPr defaultColWidth="11.42578125" defaultRowHeight="12.75" x14ac:dyDescent="0.2"/>
  <cols>
    <col min="1" max="1" width="7.42578125" style="2" customWidth="1"/>
    <col min="2" max="2" width="73.42578125" style="1" customWidth="1"/>
    <col min="3" max="3" width="37.7109375" style="1" customWidth="1"/>
    <col min="4" max="5" width="9.7109375" style="1" customWidth="1"/>
    <col min="6" max="6" width="12.85546875" style="1" customWidth="1"/>
    <col min="7" max="8" width="30.85546875" style="1" customWidth="1"/>
    <col min="9" max="16384" width="11.42578125" style="1"/>
  </cols>
  <sheetData>
    <row r="1" spans="1:8" ht="114.75" customHeight="1" thickBot="1" x14ac:dyDescent="0.25">
      <c r="A1" s="1"/>
      <c r="E1" s="14"/>
      <c r="F1" s="15"/>
    </row>
    <row r="2" spans="1:8" ht="75" customHeight="1" x14ac:dyDescent="0.2">
      <c r="A2" s="356" t="s">
        <v>899</v>
      </c>
      <c r="B2" s="357"/>
      <c r="C2" s="357"/>
      <c r="D2" s="357"/>
      <c r="E2" s="357"/>
      <c r="F2" s="357"/>
      <c r="G2" s="357"/>
      <c r="H2" s="358"/>
    </row>
    <row r="3" spans="1:8" ht="24" customHeight="1" x14ac:dyDescent="0.2">
      <c r="A3" s="48"/>
      <c r="B3" s="361" t="s">
        <v>70</v>
      </c>
      <c r="C3" s="361"/>
      <c r="D3" s="361"/>
      <c r="E3" s="361"/>
      <c r="F3" s="361"/>
      <c r="G3" s="361"/>
      <c r="H3" s="362"/>
    </row>
    <row r="4" spans="1:8" ht="42" customHeight="1" x14ac:dyDescent="0.2">
      <c r="A4" s="49" t="s">
        <v>167</v>
      </c>
      <c r="B4" s="35" t="s">
        <v>679</v>
      </c>
      <c r="C4" s="35" t="s">
        <v>680</v>
      </c>
      <c r="D4" s="36" t="s">
        <v>792</v>
      </c>
      <c r="E4" s="36" t="s">
        <v>793</v>
      </c>
      <c r="F4" s="36" t="s">
        <v>794</v>
      </c>
      <c r="G4" s="36" t="s">
        <v>795</v>
      </c>
      <c r="H4" s="50" t="s">
        <v>681</v>
      </c>
    </row>
    <row r="5" spans="1:8" s="3" customFormat="1" ht="22.5" customHeight="1" x14ac:dyDescent="0.2">
      <c r="A5" s="51"/>
      <c r="B5" s="359" t="s">
        <v>667</v>
      </c>
      <c r="C5" s="359"/>
      <c r="D5" s="359"/>
      <c r="E5" s="359"/>
      <c r="F5" s="359"/>
      <c r="G5" s="359"/>
      <c r="H5" s="360"/>
    </row>
    <row r="6" spans="1:8" ht="34.5" customHeight="1" x14ac:dyDescent="0.2">
      <c r="A6" s="83" t="s">
        <v>162</v>
      </c>
      <c r="B6" s="158" t="s">
        <v>695</v>
      </c>
      <c r="C6" s="158"/>
      <c r="D6" s="159"/>
      <c r="E6" s="159"/>
      <c r="F6" s="159"/>
      <c r="G6" s="8" t="s">
        <v>666</v>
      </c>
      <c r="H6" s="54"/>
    </row>
    <row r="7" spans="1:8" ht="34.5" customHeight="1" x14ac:dyDescent="0.2">
      <c r="A7" s="83" t="s">
        <v>163</v>
      </c>
      <c r="B7" s="160" t="s">
        <v>696</v>
      </c>
      <c r="C7" s="161"/>
      <c r="D7" s="159"/>
      <c r="E7" s="159"/>
      <c r="F7" s="159"/>
      <c r="G7" s="13" t="s">
        <v>721</v>
      </c>
      <c r="H7" s="55"/>
    </row>
    <row r="8" spans="1:8" ht="63.75" x14ac:dyDescent="0.2">
      <c r="A8" s="83" t="s">
        <v>17</v>
      </c>
      <c r="B8" s="162" t="s">
        <v>697</v>
      </c>
      <c r="C8" s="163"/>
      <c r="D8" s="164"/>
      <c r="E8" s="164"/>
      <c r="F8" s="164"/>
      <c r="G8" s="33" t="s">
        <v>310</v>
      </c>
      <c r="H8" s="56"/>
    </row>
    <row r="9" spans="1:8" ht="63.75" x14ac:dyDescent="0.2">
      <c r="A9" s="83" t="s">
        <v>18</v>
      </c>
      <c r="B9" s="158" t="s">
        <v>722</v>
      </c>
      <c r="C9" s="158"/>
      <c r="D9" s="159"/>
      <c r="E9" s="159"/>
      <c r="F9" s="159"/>
      <c r="G9" s="26" t="s">
        <v>310</v>
      </c>
      <c r="H9" s="57"/>
    </row>
    <row r="10" spans="1:8" s="3" customFormat="1" ht="63.75" x14ac:dyDescent="0.2">
      <c r="A10" s="4" t="s">
        <v>19</v>
      </c>
      <c r="B10" s="26" t="s">
        <v>723</v>
      </c>
      <c r="C10" s="26"/>
      <c r="D10" s="9"/>
      <c r="E10" s="9"/>
      <c r="F10" s="9"/>
      <c r="G10" s="26" t="s">
        <v>310</v>
      </c>
      <c r="H10" s="57"/>
    </row>
    <row r="11" spans="1:8" ht="70.5" customHeight="1" x14ac:dyDescent="0.2">
      <c r="A11" s="4" t="s">
        <v>20</v>
      </c>
      <c r="B11" s="26" t="s">
        <v>724</v>
      </c>
      <c r="C11" s="26"/>
      <c r="D11" s="9"/>
      <c r="E11" s="9"/>
      <c r="F11" s="9"/>
      <c r="G11" s="26" t="s">
        <v>725</v>
      </c>
      <c r="H11" s="57"/>
    </row>
    <row r="12" spans="1:8" ht="63.75" x14ac:dyDescent="0.2">
      <c r="A12" s="4" t="s">
        <v>21</v>
      </c>
      <c r="B12" s="26" t="s">
        <v>726</v>
      </c>
      <c r="C12" s="26"/>
      <c r="D12" s="9"/>
      <c r="E12" s="9"/>
      <c r="F12" s="9"/>
      <c r="G12" s="26" t="s">
        <v>734</v>
      </c>
      <c r="H12" s="57"/>
    </row>
    <row r="13" spans="1:8" ht="63.75" x14ac:dyDescent="0.2">
      <c r="A13" s="4" t="s">
        <v>101</v>
      </c>
      <c r="B13" s="26" t="s">
        <v>727</v>
      </c>
      <c r="C13" s="26"/>
      <c r="D13" s="9"/>
      <c r="E13" s="9"/>
      <c r="F13" s="9"/>
      <c r="G13" s="26" t="s">
        <v>735</v>
      </c>
      <c r="H13" s="57"/>
    </row>
    <row r="14" spans="1:8" ht="51" x14ac:dyDescent="0.2">
      <c r="A14" s="4" t="s">
        <v>115</v>
      </c>
      <c r="B14" s="26" t="s">
        <v>728</v>
      </c>
      <c r="C14" s="26"/>
      <c r="D14" s="9"/>
      <c r="E14" s="9"/>
      <c r="F14" s="9"/>
      <c r="G14" s="26" t="s">
        <v>725</v>
      </c>
      <c r="H14" s="57"/>
    </row>
    <row r="15" spans="1:8" ht="51" x14ac:dyDescent="0.2">
      <c r="A15" s="4" t="s">
        <v>116</v>
      </c>
      <c r="B15" s="158" t="s">
        <v>699</v>
      </c>
      <c r="C15" s="158"/>
      <c r="D15" s="9"/>
      <c r="E15" s="9"/>
      <c r="F15" s="9"/>
      <c r="G15" s="26" t="s">
        <v>725</v>
      </c>
      <c r="H15" s="57"/>
    </row>
    <row r="16" spans="1:8" ht="34.5" customHeight="1" x14ac:dyDescent="0.2">
      <c r="A16" s="4" t="s">
        <v>117</v>
      </c>
      <c r="B16" s="158" t="s">
        <v>698</v>
      </c>
      <c r="C16" s="158"/>
      <c r="D16" s="9"/>
      <c r="E16" s="9"/>
      <c r="F16" s="9"/>
      <c r="G16" s="26" t="s">
        <v>729</v>
      </c>
      <c r="H16" s="57"/>
    </row>
    <row r="17" spans="1:8" ht="38.25" x14ac:dyDescent="0.2">
      <c r="A17" s="4" t="s">
        <v>118</v>
      </c>
      <c r="B17" s="158" t="s">
        <v>730</v>
      </c>
      <c r="C17" s="158"/>
      <c r="D17" s="9"/>
      <c r="E17" s="9"/>
      <c r="F17" s="9"/>
      <c r="G17" s="26" t="s">
        <v>731</v>
      </c>
      <c r="H17" s="57"/>
    </row>
    <row r="18" spans="1:8" ht="51" x14ac:dyDescent="0.2">
      <c r="A18" s="4" t="s">
        <v>126</v>
      </c>
      <c r="B18" s="158" t="s">
        <v>732</v>
      </c>
      <c r="C18" s="158"/>
      <c r="D18" s="9"/>
      <c r="E18" s="9"/>
      <c r="F18" s="9"/>
      <c r="G18" s="26" t="s">
        <v>733</v>
      </c>
      <c r="H18" s="57"/>
    </row>
    <row r="19" spans="1:8" ht="37.5" customHeight="1" thickBot="1" x14ac:dyDescent="0.25">
      <c r="A19" s="354" t="s">
        <v>100</v>
      </c>
      <c r="B19" s="355"/>
      <c r="C19" s="363"/>
      <c r="D19" s="364"/>
      <c r="E19" s="364"/>
      <c r="F19" s="364"/>
      <c r="G19" s="364"/>
      <c r="H19" s="365"/>
    </row>
  </sheetData>
  <mergeCells count="5">
    <mergeCell ref="A19:B19"/>
    <mergeCell ref="A2:H2"/>
    <mergeCell ref="B5:H5"/>
    <mergeCell ref="B3:H3"/>
    <mergeCell ref="C19:H19"/>
  </mergeCells>
  <printOptions horizontalCentered="1"/>
  <pageMargins left="0.39370078740157483" right="0.39370078740157483" top="0.78740157480314965" bottom="0.78740157480314965" header="0.39370078740157483" footer="0.51181102362204722"/>
  <pageSetup paperSize="9" scale="67" fitToHeight="0" orientation="portrait" r:id="rId1"/>
  <headerFooter alignWithMargins="0">
    <oddFooter>Pagina &amp;P di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61"/>
  <sheetViews>
    <sheetView showGridLines="0" tabSelected="1" zoomScaleNormal="100" workbookViewId="0">
      <selection activeCell="A2" sqref="A2:XFD2"/>
    </sheetView>
  </sheetViews>
  <sheetFormatPr defaultColWidth="11.42578125" defaultRowHeight="12.75" x14ac:dyDescent="0.2"/>
  <cols>
    <col min="1" max="1" width="7.42578125" style="2" customWidth="1"/>
    <col min="2" max="2" width="73.42578125" style="1" customWidth="1"/>
    <col min="3" max="3" width="37.7109375" style="1" customWidth="1"/>
    <col min="4" max="5" width="9.7109375" style="1" customWidth="1"/>
    <col min="6" max="6" width="12.85546875" style="1" customWidth="1"/>
    <col min="7" max="8" width="30.85546875" style="1" customWidth="1"/>
    <col min="9" max="16384" width="11.42578125" style="1"/>
  </cols>
  <sheetData>
    <row r="1" spans="1:8" ht="114.75" customHeight="1" thickBot="1" x14ac:dyDescent="0.25">
      <c r="A1" s="1"/>
      <c r="E1" s="14"/>
      <c r="F1" s="15"/>
    </row>
    <row r="2" spans="1:8" ht="75" customHeight="1" x14ac:dyDescent="0.2">
      <c r="A2" s="356" t="s">
        <v>900</v>
      </c>
      <c r="B2" s="357"/>
      <c r="C2" s="357"/>
      <c r="D2" s="357"/>
      <c r="E2" s="357"/>
      <c r="F2" s="357"/>
      <c r="G2" s="357"/>
      <c r="H2" s="358"/>
    </row>
    <row r="3" spans="1:8" ht="24" customHeight="1" x14ac:dyDescent="0.2">
      <c r="A3" s="48"/>
      <c r="B3" s="361" t="s">
        <v>70</v>
      </c>
      <c r="C3" s="361"/>
      <c r="D3" s="361"/>
      <c r="E3" s="361"/>
      <c r="F3" s="361"/>
      <c r="G3" s="361"/>
      <c r="H3" s="362"/>
    </row>
    <row r="4" spans="1:8" ht="42" customHeight="1" x14ac:dyDescent="0.2">
      <c r="A4" s="49" t="s">
        <v>167</v>
      </c>
      <c r="B4" s="35" t="s">
        <v>679</v>
      </c>
      <c r="C4" s="35" t="s">
        <v>680</v>
      </c>
      <c r="D4" s="36" t="s">
        <v>792</v>
      </c>
      <c r="E4" s="36" t="s">
        <v>793</v>
      </c>
      <c r="F4" s="36" t="s">
        <v>794</v>
      </c>
      <c r="G4" s="36" t="s">
        <v>795</v>
      </c>
      <c r="H4" s="50" t="s">
        <v>681</v>
      </c>
    </row>
    <row r="5" spans="1:8" s="3" customFormat="1" ht="22.5" customHeight="1" x14ac:dyDescent="0.2">
      <c r="A5" s="51"/>
      <c r="B5" s="369" t="s">
        <v>174</v>
      </c>
      <c r="C5" s="369"/>
      <c r="D5" s="369"/>
      <c r="E5" s="369"/>
      <c r="F5" s="369"/>
      <c r="G5" s="369"/>
      <c r="H5" s="370"/>
    </row>
    <row r="6" spans="1:8" s="3" customFormat="1" ht="34.5" customHeight="1" x14ac:dyDescent="0.2">
      <c r="A6" s="83" t="s">
        <v>162</v>
      </c>
      <c r="B6" s="165" t="s">
        <v>746</v>
      </c>
      <c r="C6" s="165"/>
      <c r="D6" s="159"/>
      <c r="E6" s="159"/>
      <c r="F6" s="159"/>
      <c r="G6" s="160"/>
      <c r="H6" s="166"/>
    </row>
    <row r="7" spans="1:8" ht="45" customHeight="1" x14ac:dyDescent="0.2">
      <c r="A7" s="83" t="s">
        <v>163</v>
      </c>
      <c r="B7" s="165" t="s">
        <v>700</v>
      </c>
      <c r="C7" s="165"/>
      <c r="D7" s="159"/>
      <c r="E7" s="159"/>
      <c r="F7" s="159"/>
      <c r="G7" s="167" t="s">
        <v>177</v>
      </c>
      <c r="H7" s="168"/>
    </row>
    <row r="8" spans="1:8" ht="34.5" customHeight="1" x14ac:dyDescent="0.2">
      <c r="A8" s="83" t="s">
        <v>17</v>
      </c>
      <c r="B8" s="165" t="s">
        <v>701</v>
      </c>
      <c r="C8" s="165"/>
      <c r="D8" s="159"/>
      <c r="E8" s="159"/>
      <c r="F8" s="159"/>
      <c r="G8" s="160" t="s">
        <v>309</v>
      </c>
      <c r="H8" s="166"/>
    </row>
    <row r="9" spans="1:8" ht="55.5" customHeight="1" x14ac:dyDescent="0.2">
      <c r="A9" s="83" t="s">
        <v>18</v>
      </c>
      <c r="B9" s="165" t="s">
        <v>175</v>
      </c>
      <c r="C9" s="165"/>
      <c r="D9" s="159"/>
      <c r="E9" s="159"/>
      <c r="F9" s="159"/>
      <c r="G9" s="160" t="s">
        <v>178</v>
      </c>
      <c r="H9" s="166"/>
    </row>
    <row r="10" spans="1:8" ht="30" customHeight="1" x14ac:dyDescent="0.2">
      <c r="A10" s="367" t="s">
        <v>100</v>
      </c>
      <c r="B10" s="368"/>
      <c r="C10" s="371"/>
      <c r="D10" s="372"/>
      <c r="E10" s="372"/>
      <c r="F10" s="372"/>
      <c r="G10" s="372"/>
      <c r="H10" s="373"/>
    </row>
    <row r="11" spans="1:8" s="3" customFormat="1" ht="22.5" customHeight="1" x14ac:dyDescent="0.2">
      <c r="A11" s="51"/>
      <c r="B11" s="369" t="s">
        <v>84</v>
      </c>
      <c r="C11" s="369"/>
      <c r="D11" s="369"/>
      <c r="E11" s="369"/>
      <c r="F11" s="369"/>
      <c r="G11" s="369"/>
      <c r="H11" s="370"/>
    </row>
    <row r="12" spans="1:8" ht="24" customHeight="1" x14ac:dyDescent="0.2">
      <c r="A12" s="4" t="s">
        <v>170</v>
      </c>
      <c r="B12" s="16" t="s">
        <v>229</v>
      </c>
      <c r="C12" s="16"/>
      <c r="D12" s="9"/>
      <c r="E12" s="9"/>
      <c r="F12" s="9"/>
      <c r="G12" s="24"/>
      <c r="H12" s="52"/>
    </row>
    <row r="13" spans="1:8" ht="45" customHeight="1" x14ac:dyDescent="0.2">
      <c r="A13" s="4" t="s">
        <v>172</v>
      </c>
      <c r="B13" s="16" t="s">
        <v>347</v>
      </c>
      <c r="C13" s="16"/>
      <c r="D13" s="9"/>
      <c r="E13" s="9"/>
      <c r="F13" s="9"/>
      <c r="G13" s="24" t="s">
        <v>179</v>
      </c>
      <c r="H13" s="52"/>
    </row>
    <row r="14" spans="1:8" ht="34.5" customHeight="1" x14ac:dyDescent="0.2">
      <c r="A14" s="4" t="s">
        <v>22</v>
      </c>
      <c r="B14" s="16" t="s">
        <v>311</v>
      </c>
      <c r="C14" s="16"/>
      <c r="D14" s="9"/>
      <c r="E14" s="9"/>
      <c r="F14" s="9"/>
      <c r="G14" s="24" t="s">
        <v>313</v>
      </c>
      <c r="H14" s="52"/>
    </row>
    <row r="15" spans="1:8" ht="24" customHeight="1" x14ac:dyDescent="0.2">
      <c r="A15" s="6" t="s">
        <v>327</v>
      </c>
      <c r="B15" s="11" t="s">
        <v>316</v>
      </c>
      <c r="C15" s="11"/>
      <c r="D15" s="9"/>
      <c r="E15" s="9"/>
      <c r="F15" s="9"/>
      <c r="G15" s="24"/>
      <c r="H15" s="52"/>
    </row>
    <row r="16" spans="1:8" ht="24" customHeight="1" x14ac:dyDescent="0.2">
      <c r="A16" s="6" t="s">
        <v>328</v>
      </c>
      <c r="B16" s="11" t="s">
        <v>312</v>
      </c>
      <c r="C16" s="11"/>
      <c r="D16" s="9"/>
      <c r="E16" s="9"/>
      <c r="F16" s="9"/>
      <c r="G16" s="24"/>
      <c r="H16" s="52"/>
    </row>
    <row r="17" spans="1:8" ht="34.5" customHeight="1" x14ac:dyDescent="0.2">
      <c r="A17" s="6" t="s">
        <v>329</v>
      </c>
      <c r="B17" s="11" t="s">
        <v>348</v>
      </c>
      <c r="C17" s="11"/>
      <c r="D17" s="9"/>
      <c r="E17" s="9"/>
      <c r="F17" s="9"/>
      <c r="G17" s="24"/>
      <c r="H17" s="52"/>
    </row>
    <row r="18" spans="1:8" ht="34.5" customHeight="1" x14ac:dyDescent="0.2">
      <c r="A18" s="4" t="s">
        <v>23</v>
      </c>
      <c r="B18" s="16" t="s">
        <v>314</v>
      </c>
      <c r="C18" s="16"/>
      <c r="D18" s="9"/>
      <c r="E18" s="9"/>
      <c r="F18" s="9"/>
      <c r="G18" s="24" t="s">
        <v>315</v>
      </c>
      <c r="H18" s="52"/>
    </row>
    <row r="19" spans="1:8" ht="24" customHeight="1" x14ac:dyDescent="0.2">
      <c r="A19" s="6" t="s">
        <v>330</v>
      </c>
      <c r="B19" s="11" t="s">
        <v>316</v>
      </c>
      <c r="C19" s="11"/>
      <c r="D19" s="9"/>
      <c r="E19" s="9"/>
      <c r="F19" s="9"/>
      <c r="G19" s="24"/>
      <c r="H19" s="52"/>
    </row>
    <row r="20" spans="1:8" ht="34.5" customHeight="1" x14ac:dyDescent="0.2">
      <c r="A20" s="6" t="s">
        <v>331</v>
      </c>
      <c r="B20" s="11" t="s">
        <v>317</v>
      </c>
      <c r="C20" s="11"/>
      <c r="D20" s="9"/>
      <c r="E20" s="9"/>
      <c r="F20" s="9"/>
      <c r="G20" s="24"/>
      <c r="H20" s="52"/>
    </row>
    <row r="21" spans="1:8" ht="45" customHeight="1" x14ac:dyDescent="0.2">
      <c r="A21" s="6" t="s">
        <v>332</v>
      </c>
      <c r="B21" s="11" t="s">
        <v>318</v>
      </c>
      <c r="C21" s="11"/>
      <c r="D21" s="9"/>
      <c r="E21" s="9"/>
      <c r="F21" s="9"/>
      <c r="G21" s="24"/>
      <c r="H21" s="52"/>
    </row>
    <row r="22" spans="1:8" ht="34.5" customHeight="1" x14ac:dyDescent="0.2">
      <c r="A22" s="4" t="s">
        <v>24</v>
      </c>
      <c r="B22" s="16" t="s">
        <v>320</v>
      </c>
      <c r="C22" s="16"/>
      <c r="D22" s="9"/>
      <c r="E22" s="9"/>
      <c r="F22" s="9"/>
      <c r="G22" s="24" t="s">
        <v>319</v>
      </c>
      <c r="H22" s="52"/>
    </row>
    <row r="23" spans="1:8" ht="24" customHeight="1" x14ac:dyDescent="0.2">
      <c r="A23" s="6" t="s">
        <v>333</v>
      </c>
      <c r="B23" s="11" t="s">
        <v>321</v>
      </c>
      <c r="C23" s="11"/>
      <c r="D23" s="9"/>
      <c r="E23" s="9"/>
      <c r="F23" s="9"/>
      <c r="G23" s="24"/>
      <c r="H23" s="52"/>
    </row>
    <row r="24" spans="1:8" ht="34.5" customHeight="1" x14ac:dyDescent="0.2">
      <c r="A24" s="6" t="s">
        <v>334</v>
      </c>
      <c r="B24" s="11" t="s">
        <v>352</v>
      </c>
      <c r="C24" s="11"/>
      <c r="D24" s="9"/>
      <c r="E24" s="9"/>
      <c r="F24" s="9"/>
      <c r="G24" s="24"/>
      <c r="H24" s="52"/>
    </row>
    <row r="25" spans="1:8" ht="45" customHeight="1" x14ac:dyDescent="0.2">
      <c r="A25" s="4" t="s">
        <v>25</v>
      </c>
      <c r="B25" s="16" t="s">
        <v>356</v>
      </c>
      <c r="C25" s="16"/>
      <c r="D25" s="9"/>
      <c r="E25" s="9"/>
      <c r="F25" s="9"/>
      <c r="G25" s="24" t="s">
        <v>181</v>
      </c>
      <c r="H25" s="52"/>
    </row>
    <row r="26" spans="1:8" ht="24" customHeight="1" x14ac:dyDescent="0.2">
      <c r="A26" s="6" t="s">
        <v>335</v>
      </c>
      <c r="B26" s="11" t="s">
        <v>353</v>
      </c>
      <c r="C26" s="11"/>
      <c r="D26" s="9"/>
      <c r="E26" s="9"/>
      <c r="F26" s="9"/>
      <c r="G26" s="24"/>
      <c r="H26" s="52"/>
    </row>
    <row r="27" spans="1:8" ht="34.5" customHeight="1" x14ac:dyDescent="0.2">
      <c r="A27" s="6" t="s">
        <v>336</v>
      </c>
      <c r="B27" s="11" t="s">
        <v>354</v>
      </c>
      <c r="C27" s="11"/>
      <c r="D27" s="9"/>
      <c r="E27" s="9"/>
      <c r="F27" s="9"/>
      <c r="G27" s="24"/>
      <c r="H27" s="52"/>
    </row>
    <row r="28" spans="1:8" ht="34.5" customHeight="1" x14ac:dyDescent="0.2">
      <c r="A28" s="6" t="s">
        <v>337</v>
      </c>
      <c r="B28" s="11" t="s">
        <v>355</v>
      </c>
      <c r="C28" s="11"/>
      <c r="D28" s="9"/>
      <c r="E28" s="9"/>
      <c r="F28" s="9"/>
      <c r="G28" s="24"/>
      <c r="H28" s="52"/>
    </row>
    <row r="29" spans="1:8" ht="34.5" customHeight="1" x14ac:dyDescent="0.2">
      <c r="A29" s="4" t="s">
        <v>26</v>
      </c>
      <c r="B29" s="16" t="s">
        <v>322</v>
      </c>
      <c r="C29" s="16"/>
      <c r="D29" s="9"/>
      <c r="E29" s="9"/>
      <c r="F29" s="9"/>
      <c r="G29" s="24" t="s">
        <v>323</v>
      </c>
      <c r="H29" s="52"/>
    </row>
    <row r="30" spans="1:8" ht="45" customHeight="1" x14ac:dyDescent="0.2">
      <c r="A30" s="4" t="s">
        <v>27</v>
      </c>
      <c r="B30" s="16" t="s">
        <v>56</v>
      </c>
      <c r="C30" s="16"/>
      <c r="D30" s="9"/>
      <c r="E30" s="9"/>
      <c r="F30" s="9"/>
      <c r="G30" s="24" t="s">
        <v>180</v>
      </c>
      <c r="H30" s="52"/>
    </row>
    <row r="31" spans="1:8" ht="34.5" customHeight="1" x14ac:dyDescent="0.2">
      <c r="A31" s="4" t="s">
        <v>28</v>
      </c>
      <c r="B31" s="16" t="s">
        <v>75</v>
      </c>
      <c r="C31" s="16"/>
      <c r="D31" s="9"/>
      <c r="E31" s="9"/>
      <c r="F31" s="9"/>
      <c r="G31" s="24" t="s">
        <v>180</v>
      </c>
      <c r="H31" s="52"/>
    </row>
    <row r="32" spans="1:8" ht="45" customHeight="1" x14ac:dyDescent="0.2">
      <c r="A32" s="4" t="s">
        <v>29</v>
      </c>
      <c r="B32" s="16" t="s">
        <v>324</v>
      </c>
      <c r="C32" s="16"/>
      <c r="D32" s="9"/>
      <c r="E32" s="9"/>
      <c r="F32" s="9"/>
      <c r="G32" s="24" t="s">
        <v>197</v>
      </c>
      <c r="H32" s="52"/>
    </row>
    <row r="33" spans="1:8" ht="24" customHeight="1" x14ac:dyDescent="0.2">
      <c r="A33" s="6" t="s">
        <v>338</v>
      </c>
      <c r="B33" s="11" t="s">
        <v>57</v>
      </c>
      <c r="C33" s="11"/>
      <c r="D33" s="9"/>
      <c r="E33" s="9"/>
      <c r="F33" s="9"/>
      <c r="G33" s="24"/>
      <c r="H33" s="52"/>
    </row>
    <row r="34" spans="1:8" ht="24" customHeight="1" x14ac:dyDescent="0.2">
      <c r="A34" s="6" t="s">
        <v>339</v>
      </c>
      <c r="B34" s="11" t="s">
        <v>58</v>
      </c>
      <c r="C34" s="11"/>
      <c r="D34" s="9"/>
      <c r="E34" s="9"/>
      <c r="F34" s="9"/>
      <c r="G34" s="24"/>
      <c r="H34" s="52"/>
    </row>
    <row r="35" spans="1:8" ht="24" customHeight="1" x14ac:dyDescent="0.2">
      <c r="A35" s="6" t="s">
        <v>340</v>
      </c>
      <c r="B35" s="11" t="s">
        <v>59</v>
      </c>
      <c r="C35" s="11"/>
      <c r="D35" s="9"/>
      <c r="E35" s="9"/>
      <c r="F35" s="9"/>
      <c r="G35" s="24"/>
      <c r="H35" s="52"/>
    </row>
    <row r="36" spans="1:8" ht="24" customHeight="1" x14ac:dyDescent="0.2">
      <c r="A36" s="6" t="s">
        <v>341</v>
      </c>
      <c r="B36" s="11" t="s">
        <v>60</v>
      </c>
      <c r="C36" s="11"/>
      <c r="D36" s="9"/>
      <c r="E36" s="9"/>
      <c r="F36" s="9"/>
      <c r="G36" s="24"/>
      <c r="H36" s="52"/>
    </row>
    <row r="37" spans="1:8" ht="24" customHeight="1" x14ac:dyDescent="0.2">
      <c r="A37" s="6" t="s">
        <v>342</v>
      </c>
      <c r="B37" s="11" t="s">
        <v>61</v>
      </c>
      <c r="C37" s="11"/>
      <c r="D37" s="9"/>
      <c r="E37" s="9"/>
      <c r="F37" s="9"/>
      <c r="G37" s="24"/>
      <c r="H37" s="52"/>
    </row>
    <row r="38" spans="1:8" ht="24" customHeight="1" x14ac:dyDescent="0.2">
      <c r="A38" s="6" t="s">
        <v>343</v>
      </c>
      <c r="B38" s="11" t="s">
        <v>62</v>
      </c>
      <c r="C38" s="11"/>
      <c r="D38" s="9"/>
      <c r="E38" s="9"/>
      <c r="F38" s="9"/>
      <c r="G38" s="24"/>
      <c r="H38" s="52"/>
    </row>
    <row r="39" spans="1:8" ht="34.5" customHeight="1" x14ac:dyDescent="0.2">
      <c r="A39" s="4" t="s">
        <v>30</v>
      </c>
      <c r="B39" s="16" t="s">
        <v>151</v>
      </c>
      <c r="C39" s="16"/>
      <c r="D39" s="9"/>
      <c r="E39" s="9"/>
      <c r="F39" s="9"/>
      <c r="G39" s="24" t="s">
        <v>182</v>
      </c>
      <c r="H39" s="52"/>
    </row>
    <row r="40" spans="1:8" ht="54.75" customHeight="1" x14ac:dyDescent="0.2">
      <c r="A40" s="4" t="s">
        <v>31</v>
      </c>
      <c r="B40" s="10" t="s">
        <v>85</v>
      </c>
      <c r="C40" s="10"/>
      <c r="D40" s="9"/>
      <c r="E40" s="9"/>
      <c r="F40" s="9"/>
      <c r="G40" s="24" t="s">
        <v>183</v>
      </c>
      <c r="H40" s="52"/>
    </row>
    <row r="41" spans="1:8" ht="30" customHeight="1" x14ac:dyDescent="0.2">
      <c r="A41" s="367" t="s">
        <v>100</v>
      </c>
      <c r="B41" s="368"/>
      <c r="C41" s="371"/>
      <c r="D41" s="372"/>
      <c r="E41" s="372"/>
      <c r="F41" s="372"/>
      <c r="G41" s="372"/>
      <c r="H41" s="373"/>
    </row>
    <row r="42" spans="1:8" s="3" customFormat="1" ht="22.5" customHeight="1" x14ac:dyDescent="0.2">
      <c r="A42" s="51"/>
      <c r="B42" s="369" t="s">
        <v>86</v>
      </c>
      <c r="C42" s="369"/>
      <c r="D42" s="369"/>
      <c r="E42" s="369"/>
      <c r="F42" s="369"/>
      <c r="G42" s="369"/>
      <c r="H42" s="370"/>
    </row>
    <row r="43" spans="1:8" ht="51" x14ac:dyDescent="0.2">
      <c r="A43" s="4" t="s">
        <v>87</v>
      </c>
      <c r="B43" s="16" t="s">
        <v>0</v>
      </c>
      <c r="C43" s="16"/>
      <c r="D43" s="12"/>
      <c r="E43" s="12"/>
      <c r="F43" s="12"/>
      <c r="G43" s="24" t="s">
        <v>184</v>
      </c>
      <c r="H43" s="52"/>
    </row>
    <row r="44" spans="1:8" ht="45" customHeight="1" x14ac:dyDescent="0.2">
      <c r="A44" s="4" t="s">
        <v>88</v>
      </c>
      <c r="B44" s="16" t="s">
        <v>176</v>
      </c>
      <c r="C44" s="16"/>
      <c r="D44" s="12"/>
      <c r="E44" s="12"/>
      <c r="F44" s="12"/>
      <c r="G44" s="24" t="s">
        <v>185</v>
      </c>
      <c r="H44" s="52"/>
    </row>
    <row r="45" spans="1:8" ht="34.5" customHeight="1" x14ac:dyDescent="0.2">
      <c r="A45" s="4" t="s">
        <v>32</v>
      </c>
      <c r="B45" s="16" t="s">
        <v>668</v>
      </c>
      <c r="C45" s="16"/>
      <c r="D45" s="12"/>
      <c r="E45" s="12"/>
      <c r="F45" s="12"/>
      <c r="G45" s="24" t="s">
        <v>669</v>
      </c>
      <c r="H45" s="52"/>
    </row>
    <row r="46" spans="1:8" ht="45" customHeight="1" x14ac:dyDescent="0.2">
      <c r="A46" s="4" t="s">
        <v>33</v>
      </c>
      <c r="B46" s="16" t="s">
        <v>325</v>
      </c>
      <c r="C46" s="16"/>
      <c r="D46" s="12"/>
      <c r="E46" s="12"/>
      <c r="F46" s="12"/>
      <c r="G46" s="24" t="s">
        <v>326</v>
      </c>
      <c r="H46" s="52"/>
    </row>
    <row r="47" spans="1:8" ht="34.5" customHeight="1" x14ac:dyDescent="0.2">
      <c r="A47" s="4" t="s">
        <v>34</v>
      </c>
      <c r="B47" s="16" t="s">
        <v>76</v>
      </c>
      <c r="C47" s="16"/>
      <c r="D47" s="12"/>
      <c r="E47" s="12"/>
      <c r="F47" s="12"/>
      <c r="G47" s="24" t="s">
        <v>186</v>
      </c>
      <c r="H47" s="52"/>
    </row>
    <row r="48" spans="1:8" ht="34.5" customHeight="1" x14ac:dyDescent="0.2">
      <c r="A48" s="4" t="s">
        <v>35</v>
      </c>
      <c r="B48" s="16" t="s">
        <v>1</v>
      </c>
      <c r="C48" s="16"/>
      <c r="D48" s="12"/>
      <c r="E48" s="12"/>
      <c r="F48" s="12"/>
      <c r="G48" s="24" t="s">
        <v>187</v>
      </c>
      <c r="H48" s="52"/>
    </row>
    <row r="49" spans="1:8" ht="45" customHeight="1" x14ac:dyDescent="0.2">
      <c r="A49" s="4" t="s">
        <v>36</v>
      </c>
      <c r="B49" s="16" t="s">
        <v>736</v>
      </c>
      <c r="C49" s="16"/>
      <c r="D49" s="12"/>
      <c r="E49" s="12"/>
      <c r="F49" s="12"/>
      <c r="G49" s="24" t="s">
        <v>187</v>
      </c>
      <c r="H49" s="52"/>
    </row>
    <row r="50" spans="1:8" ht="51" x14ac:dyDescent="0.2">
      <c r="A50" s="4" t="s">
        <v>37</v>
      </c>
      <c r="B50" s="16" t="s">
        <v>519</v>
      </c>
      <c r="C50" s="16"/>
      <c r="D50" s="12"/>
      <c r="E50" s="12"/>
      <c r="F50" s="12"/>
      <c r="G50" s="24" t="s">
        <v>518</v>
      </c>
      <c r="H50" s="52"/>
    </row>
    <row r="51" spans="1:8" ht="34.5" customHeight="1" x14ac:dyDescent="0.2">
      <c r="A51" s="4" t="s">
        <v>38</v>
      </c>
      <c r="B51" s="16" t="s">
        <v>2</v>
      </c>
      <c r="C51" s="16"/>
      <c r="D51" s="12"/>
      <c r="E51" s="12"/>
      <c r="F51" s="12"/>
      <c r="G51" s="24" t="s">
        <v>188</v>
      </c>
      <c r="H51" s="52"/>
    </row>
    <row r="52" spans="1:8" ht="45" customHeight="1" x14ac:dyDescent="0.2">
      <c r="A52" s="4" t="s">
        <v>39</v>
      </c>
      <c r="B52" s="16" t="s">
        <v>3</v>
      </c>
      <c r="C52" s="16"/>
      <c r="D52" s="12"/>
      <c r="E52" s="12"/>
      <c r="F52" s="12"/>
      <c r="G52" s="24" t="s">
        <v>189</v>
      </c>
      <c r="H52" s="52"/>
    </row>
    <row r="53" spans="1:8" ht="45" customHeight="1" x14ac:dyDescent="0.2">
      <c r="A53" s="4" t="s">
        <v>40</v>
      </c>
      <c r="B53" s="16" t="s">
        <v>4</v>
      </c>
      <c r="C53" s="16"/>
      <c r="D53" s="12"/>
      <c r="E53" s="12"/>
      <c r="F53" s="12"/>
      <c r="G53" s="24" t="s">
        <v>190</v>
      </c>
      <c r="H53" s="52"/>
    </row>
    <row r="54" spans="1:8" ht="45" customHeight="1" x14ac:dyDescent="0.2">
      <c r="A54" s="4" t="s">
        <v>89</v>
      </c>
      <c r="B54" s="16" t="s">
        <v>5</v>
      </c>
      <c r="C54" s="16"/>
      <c r="D54" s="12"/>
      <c r="E54" s="12"/>
      <c r="F54" s="12"/>
      <c r="G54" s="24" t="s">
        <v>191</v>
      </c>
      <c r="H54" s="52"/>
    </row>
    <row r="55" spans="1:8" ht="45" customHeight="1" x14ac:dyDescent="0.2">
      <c r="A55" s="4" t="s">
        <v>41</v>
      </c>
      <c r="B55" s="16" t="s">
        <v>6</v>
      </c>
      <c r="C55" s="16"/>
      <c r="D55" s="12"/>
      <c r="E55" s="12"/>
      <c r="F55" s="12"/>
      <c r="G55" s="37"/>
      <c r="H55" s="18"/>
    </row>
    <row r="56" spans="1:8" ht="63.75" x14ac:dyDescent="0.2">
      <c r="A56" s="4" t="s">
        <v>77</v>
      </c>
      <c r="B56" s="16" t="s">
        <v>90</v>
      </c>
      <c r="C56" s="16"/>
      <c r="D56" s="12"/>
      <c r="E56" s="12"/>
      <c r="F56" s="12"/>
      <c r="G56" s="24" t="s">
        <v>193</v>
      </c>
      <c r="H56" s="52"/>
    </row>
    <row r="57" spans="1:8" ht="45" customHeight="1" x14ac:dyDescent="0.2">
      <c r="A57" s="83" t="s">
        <v>78</v>
      </c>
      <c r="B57" s="165" t="s">
        <v>95</v>
      </c>
      <c r="C57" s="165"/>
      <c r="D57" s="169"/>
      <c r="E57" s="169"/>
      <c r="F57" s="169"/>
      <c r="G57" s="24" t="s">
        <v>194</v>
      </c>
      <c r="H57" s="52"/>
    </row>
    <row r="58" spans="1:8" ht="51" x14ac:dyDescent="0.2">
      <c r="A58" s="83" t="s">
        <v>79</v>
      </c>
      <c r="B58" s="165" t="s">
        <v>702</v>
      </c>
      <c r="C58" s="165"/>
      <c r="D58" s="169"/>
      <c r="E58" s="169"/>
      <c r="F58" s="169"/>
      <c r="G58" s="24" t="s">
        <v>195</v>
      </c>
      <c r="H58" s="52"/>
    </row>
    <row r="59" spans="1:8" ht="45" customHeight="1" x14ac:dyDescent="0.2">
      <c r="A59" s="83" t="s">
        <v>80</v>
      </c>
      <c r="B59" s="165" t="s">
        <v>703</v>
      </c>
      <c r="C59" s="165"/>
      <c r="D59" s="169"/>
      <c r="E59" s="169"/>
      <c r="F59" s="169"/>
      <c r="G59" s="24" t="s">
        <v>227</v>
      </c>
      <c r="H59" s="52"/>
    </row>
    <row r="60" spans="1:8" ht="34.5" customHeight="1" x14ac:dyDescent="0.2">
      <c r="A60" s="83" t="s">
        <v>671</v>
      </c>
      <c r="B60" s="165" t="s">
        <v>670</v>
      </c>
      <c r="C60" s="165"/>
      <c r="D60" s="169"/>
      <c r="E60" s="169"/>
      <c r="F60" s="169"/>
      <c r="G60" s="24"/>
      <c r="H60" s="52"/>
    </row>
    <row r="61" spans="1:8" ht="30" customHeight="1" thickBot="1" x14ac:dyDescent="0.25">
      <c r="A61" s="366" t="s">
        <v>100</v>
      </c>
      <c r="B61" s="355"/>
      <c r="C61" s="363"/>
      <c r="D61" s="364"/>
      <c r="E61" s="364"/>
      <c r="F61" s="364"/>
      <c r="G61" s="364"/>
      <c r="H61" s="365"/>
    </row>
  </sheetData>
  <mergeCells count="11">
    <mergeCell ref="A61:B61"/>
    <mergeCell ref="A41:B41"/>
    <mergeCell ref="C61:H61"/>
    <mergeCell ref="A2:H2"/>
    <mergeCell ref="B5:H5"/>
    <mergeCell ref="B11:H11"/>
    <mergeCell ref="B42:H42"/>
    <mergeCell ref="C41:H41"/>
    <mergeCell ref="A10:B10"/>
    <mergeCell ref="C10:H10"/>
    <mergeCell ref="B3:H3"/>
  </mergeCells>
  <printOptions horizontalCentered="1"/>
  <pageMargins left="0.39370078740157483" right="0.39370078740157483" top="0.78740157480314965" bottom="0.78740157480314965" header="0.39370078740157483" footer="0.51181102362204722"/>
  <pageSetup paperSize="9" scale="69" fitToHeight="0" orientation="portrait" r:id="rId1"/>
  <headerFooter alignWithMargins="0">
    <oddFooter>Pagina &amp;P di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2"/>
  <sheetViews>
    <sheetView showGridLines="0" zoomScaleNormal="100" workbookViewId="0">
      <selection activeCell="A2" sqref="A2:XFD2"/>
    </sheetView>
  </sheetViews>
  <sheetFormatPr defaultColWidth="11.42578125" defaultRowHeight="12.75" x14ac:dyDescent="0.2"/>
  <cols>
    <col min="1" max="1" width="5.85546875" style="2" customWidth="1"/>
    <col min="2" max="2" width="74.85546875" style="1" customWidth="1"/>
    <col min="3" max="3" width="37.7109375" style="1" customWidth="1"/>
    <col min="4" max="5" width="9.7109375" style="1" customWidth="1"/>
    <col min="6" max="6" width="12.85546875" style="1" customWidth="1"/>
    <col min="7" max="8" width="30.7109375" style="1" customWidth="1"/>
    <col min="9" max="16384" width="11.42578125" style="1"/>
  </cols>
  <sheetData>
    <row r="1" spans="1:8" ht="114.75" customHeight="1" thickBot="1" x14ac:dyDescent="0.25"/>
    <row r="2" spans="1:8" ht="75" customHeight="1" x14ac:dyDescent="0.2">
      <c r="A2" s="356" t="s">
        <v>901</v>
      </c>
      <c r="B2" s="357"/>
      <c r="C2" s="357"/>
      <c r="D2" s="357"/>
      <c r="E2" s="357"/>
      <c r="F2" s="357"/>
      <c r="G2" s="357"/>
      <c r="H2" s="358"/>
    </row>
    <row r="3" spans="1:8" ht="24" customHeight="1" x14ac:dyDescent="0.2">
      <c r="A3" s="48"/>
      <c r="B3" s="361" t="s">
        <v>70</v>
      </c>
      <c r="C3" s="361"/>
      <c r="D3" s="361"/>
      <c r="E3" s="361"/>
      <c r="F3" s="361"/>
      <c r="G3" s="361"/>
      <c r="H3" s="362"/>
    </row>
    <row r="4" spans="1:8" ht="42" customHeight="1" x14ac:dyDescent="0.2">
      <c r="A4" s="49" t="s">
        <v>167</v>
      </c>
      <c r="B4" s="35" t="s">
        <v>679</v>
      </c>
      <c r="C4" s="35" t="s">
        <v>680</v>
      </c>
      <c r="D4" s="36" t="s">
        <v>792</v>
      </c>
      <c r="E4" s="36" t="s">
        <v>793</v>
      </c>
      <c r="F4" s="36" t="s">
        <v>794</v>
      </c>
      <c r="G4" s="36" t="s">
        <v>795</v>
      </c>
      <c r="H4" s="50" t="s">
        <v>681</v>
      </c>
    </row>
    <row r="5" spans="1:8" s="3" customFormat="1" ht="22.5" customHeight="1" x14ac:dyDescent="0.2">
      <c r="A5" s="51"/>
      <c r="B5" s="359" t="s">
        <v>174</v>
      </c>
      <c r="C5" s="359"/>
      <c r="D5" s="359"/>
      <c r="E5" s="359"/>
      <c r="F5" s="359"/>
      <c r="G5" s="359"/>
      <c r="H5" s="360"/>
    </row>
    <row r="6" spans="1:8" s="3" customFormat="1" ht="34.5" customHeight="1" x14ac:dyDescent="0.2">
      <c r="A6" s="83" t="s">
        <v>162</v>
      </c>
      <c r="B6" s="165" t="s">
        <v>704</v>
      </c>
      <c r="C6" s="165"/>
      <c r="D6" s="159"/>
      <c r="E6" s="9"/>
      <c r="F6" s="9"/>
      <c r="G6" s="24"/>
      <c r="H6" s="52"/>
    </row>
    <row r="7" spans="1:8" ht="45" customHeight="1" x14ac:dyDescent="0.2">
      <c r="A7" s="83" t="s">
        <v>163</v>
      </c>
      <c r="B7" s="165" t="s">
        <v>705</v>
      </c>
      <c r="C7" s="165"/>
      <c r="D7" s="159"/>
      <c r="E7" s="9"/>
      <c r="F7" s="9"/>
      <c r="G7" s="24" t="s">
        <v>196</v>
      </c>
      <c r="H7" s="52"/>
    </row>
    <row r="8" spans="1:8" ht="34.5" customHeight="1" x14ac:dyDescent="0.2">
      <c r="A8" s="83" t="s">
        <v>17</v>
      </c>
      <c r="B8" s="165" t="s">
        <v>707</v>
      </c>
      <c r="C8" s="165"/>
      <c r="D8" s="159"/>
      <c r="E8" s="9"/>
      <c r="F8" s="9"/>
      <c r="G8" s="24" t="s">
        <v>196</v>
      </c>
      <c r="H8" s="52"/>
    </row>
    <row r="9" spans="1:8" ht="34.5" customHeight="1" x14ac:dyDescent="0.2">
      <c r="A9" s="83" t="s">
        <v>18</v>
      </c>
      <c r="B9" s="165" t="s">
        <v>81</v>
      </c>
      <c r="C9" s="165"/>
      <c r="D9" s="159"/>
      <c r="E9" s="9"/>
      <c r="F9" s="9"/>
      <c r="G9" s="24" t="s">
        <v>196</v>
      </c>
      <c r="H9" s="52"/>
    </row>
    <row r="10" spans="1:8" ht="45" customHeight="1" x14ac:dyDescent="0.2">
      <c r="A10" s="38" t="s">
        <v>19</v>
      </c>
      <c r="B10" s="39" t="s">
        <v>82</v>
      </c>
      <c r="C10" s="39"/>
      <c r="D10" s="32"/>
      <c r="E10" s="32"/>
      <c r="F10" s="32"/>
      <c r="G10" s="40" t="s">
        <v>177</v>
      </c>
      <c r="H10" s="58"/>
    </row>
    <row r="11" spans="1:8" ht="30" customHeight="1" x14ac:dyDescent="0.2">
      <c r="A11" s="380" t="s">
        <v>100</v>
      </c>
      <c r="B11" s="381"/>
      <c r="C11" s="371"/>
      <c r="D11" s="372"/>
      <c r="E11" s="372"/>
      <c r="F11" s="372"/>
      <c r="G11" s="372"/>
      <c r="H11" s="373"/>
    </row>
    <row r="12" spans="1:8" s="3" customFormat="1" ht="22.5" customHeight="1" x14ac:dyDescent="0.2">
      <c r="A12" s="51"/>
      <c r="B12" s="369" t="s">
        <v>84</v>
      </c>
      <c r="C12" s="369"/>
      <c r="D12" s="369"/>
      <c r="E12" s="369"/>
      <c r="F12" s="369"/>
      <c r="G12" s="369"/>
      <c r="H12" s="370"/>
    </row>
    <row r="13" spans="1:8" ht="24" customHeight="1" x14ac:dyDescent="0.2">
      <c r="A13" s="41" t="s">
        <v>170</v>
      </c>
      <c r="B13" s="42" t="s">
        <v>229</v>
      </c>
      <c r="C13" s="42"/>
      <c r="D13" s="34"/>
      <c r="E13" s="34"/>
      <c r="F13" s="34"/>
      <c r="G13" s="43"/>
      <c r="H13" s="59"/>
    </row>
    <row r="14" spans="1:8" ht="45" customHeight="1" x14ac:dyDescent="0.2">
      <c r="A14" s="4" t="s">
        <v>172</v>
      </c>
      <c r="B14" s="16" t="s">
        <v>347</v>
      </c>
      <c r="C14" s="16"/>
      <c r="D14" s="9"/>
      <c r="E14" s="9"/>
      <c r="F14" s="9"/>
      <c r="G14" s="24" t="s">
        <v>179</v>
      </c>
      <c r="H14" s="52"/>
    </row>
    <row r="15" spans="1:8" ht="34.5" customHeight="1" x14ac:dyDescent="0.2">
      <c r="A15" s="4" t="s">
        <v>22</v>
      </c>
      <c r="B15" s="16" t="s">
        <v>311</v>
      </c>
      <c r="C15" s="16"/>
      <c r="D15" s="9"/>
      <c r="E15" s="9"/>
      <c r="F15" s="9"/>
      <c r="G15" s="24" t="s">
        <v>313</v>
      </c>
      <c r="H15" s="52"/>
    </row>
    <row r="16" spans="1:8" ht="24" customHeight="1" x14ac:dyDescent="0.2">
      <c r="A16" s="6" t="s">
        <v>327</v>
      </c>
      <c r="B16" s="16" t="s">
        <v>316</v>
      </c>
      <c r="C16" s="16"/>
      <c r="D16" s="9"/>
      <c r="E16" s="9"/>
      <c r="F16" s="9"/>
      <c r="G16" s="24"/>
      <c r="H16" s="52"/>
    </row>
    <row r="17" spans="1:8" ht="24" customHeight="1" x14ac:dyDescent="0.2">
      <c r="A17" s="6" t="s">
        <v>328</v>
      </c>
      <c r="B17" s="16" t="s">
        <v>312</v>
      </c>
      <c r="C17" s="16"/>
      <c r="D17" s="9"/>
      <c r="E17" s="9"/>
      <c r="F17" s="9"/>
      <c r="G17" s="24"/>
      <c r="H17" s="52"/>
    </row>
    <row r="18" spans="1:8" ht="34.5" customHeight="1" x14ac:dyDescent="0.2">
      <c r="A18" s="6" t="s">
        <v>329</v>
      </c>
      <c r="B18" s="16" t="s">
        <v>349</v>
      </c>
      <c r="C18" s="16"/>
      <c r="D18" s="9"/>
      <c r="E18" s="9"/>
      <c r="F18" s="9"/>
      <c r="G18" s="24"/>
      <c r="H18" s="52"/>
    </row>
    <row r="19" spans="1:8" ht="34.5" customHeight="1" x14ac:dyDescent="0.2">
      <c r="A19" s="4" t="s">
        <v>23</v>
      </c>
      <c r="B19" s="16" t="s">
        <v>350</v>
      </c>
      <c r="C19" s="16"/>
      <c r="D19" s="9"/>
      <c r="E19" s="9"/>
      <c r="F19" s="9"/>
      <c r="G19" s="24" t="s">
        <v>315</v>
      </c>
      <c r="H19" s="52"/>
    </row>
    <row r="20" spans="1:8" ht="24" customHeight="1" x14ac:dyDescent="0.2">
      <c r="A20" s="6" t="s">
        <v>330</v>
      </c>
      <c r="B20" s="16" t="s">
        <v>316</v>
      </c>
      <c r="C20" s="16"/>
      <c r="D20" s="9"/>
      <c r="E20" s="9"/>
      <c r="F20" s="9"/>
      <c r="G20" s="24"/>
      <c r="H20" s="52"/>
    </row>
    <row r="21" spans="1:8" ht="34.5" customHeight="1" x14ac:dyDescent="0.2">
      <c r="A21" s="6" t="s">
        <v>331</v>
      </c>
      <c r="B21" s="16" t="s">
        <v>317</v>
      </c>
      <c r="C21" s="16"/>
      <c r="D21" s="9"/>
      <c r="E21" s="9"/>
      <c r="F21" s="9"/>
      <c r="G21" s="24"/>
      <c r="H21" s="52"/>
    </row>
    <row r="22" spans="1:8" ht="45" customHeight="1" x14ac:dyDescent="0.2">
      <c r="A22" s="6" t="s">
        <v>332</v>
      </c>
      <c r="B22" s="16" t="s">
        <v>318</v>
      </c>
      <c r="C22" s="16"/>
      <c r="D22" s="9"/>
      <c r="E22" s="9"/>
      <c r="F22" s="9"/>
      <c r="G22" s="24"/>
      <c r="H22" s="52"/>
    </row>
    <row r="23" spans="1:8" ht="34.5" customHeight="1" x14ac:dyDescent="0.2">
      <c r="A23" s="4" t="s">
        <v>24</v>
      </c>
      <c r="B23" s="16" t="s">
        <v>351</v>
      </c>
      <c r="C23" s="16"/>
      <c r="D23" s="9"/>
      <c r="E23" s="9"/>
      <c r="F23" s="9"/>
      <c r="G23" s="24" t="s">
        <v>319</v>
      </c>
      <c r="H23" s="52"/>
    </row>
    <row r="24" spans="1:8" ht="24" customHeight="1" x14ac:dyDescent="0.2">
      <c r="A24" s="6" t="s">
        <v>333</v>
      </c>
      <c r="B24" s="16" t="s">
        <v>321</v>
      </c>
      <c r="C24" s="16"/>
      <c r="D24" s="9"/>
      <c r="E24" s="9"/>
      <c r="F24" s="9"/>
      <c r="G24" s="24"/>
      <c r="H24" s="52"/>
    </row>
    <row r="25" spans="1:8" ht="34.5" customHeight="1" x14ac:dyDescent="0.2">
      <c r="A25" s="6" t="s">
        <v>334</v>
      </c>
      <c r="B25" s="16" t="s">
        <v>352</v>
      </c>
      <c r="C25" s="16"/>
      <c r="D25" s="9"/>
      <c r="E25" s="9"/>
      <c r="F25" s="9"/>
      <c r="G25" s="24"/>
      <c r="H25" s="52"/>
    </row>
    <row r="26" spans="1:8" ht="45" customHeight="1" x14ac:dyDescent="0.2">
      <c r="A26" s="4" t="s">
        <v>25</v>
      </c>
      <c r="B26" s="16" t="s">
        <v>356</v>
      </c>
      <c r="C26" s="16"/>
      <c r="D26" s="9"/>
      <c r="E26" s="9"/>
      <c r="F26" s="9"/>
      <c r="G26" s="24" t="s">
        <v>181</v>
      </c>
      <c r="H26" s="52"/>
    </row>
    <row r="27" spans="1:8" ht="24" customHeight="1" x14ac:dyDescent="0.2">
      <c r="A27" s="6" t="s">
        <v>335</v>
      </c>
      <c r="B27" s="16" t="s">
        <v>353</v>
      </c>
      <c r="C27" s="16"/>
      <c r="D27" s="9"/>
      <c r="E27" s="9"/>
      <c r="F27" s="9"/>
      <c r="G27" s="24"/>
      <c r="H27" s="52"/>
    </row>
    <row r="28" spans="1:8" s="3" customFormat="1" ht="34.5" customHeight="1" x14ac:dyDescent="0.2">
      <c r="A28" s="6" t="s">
        <v>336</v>
      </c>
      <c r="B28" s="16" t="s">
        <v>354</v>
      </c>
      <c r="C28" s="16"/>
      <c r="D28" s="9"/>
      <c r="E28" s="9"/>
      <c r="F28" s="9"/>
      <c r="G28" s="24"/>
      <c r="H28" s="52"/>
    </row>
    <row r="29" spans="1:8" ht="34.5" customHeight="1" x14ac:dyDescent="0.2">
      <c r="A29" s="6" t="s">
        <v>337</v>
      </c>
      <c r="B29" s="16" t="s">
        <v>355</v>
      </c>
      <c r="C29" s="16"/>
      <c r="D29" s="9"/>
      <c r="E29" s="9"/>
      <c r="F29" s="9"/>
      <c r="G29" s="24"/>
      <c r="H29" s="52"/>
    </row>
    <row r="30" spans="1:8" ht="34.5" customHeight="1" x14ac:dyDescent="0.2">
      <c r="A30" s="4" t="s">
        <v>26</v>
      </c>
      <c r="B30" s="16" t="s">
        <v>322</v>
      </c>
      <c r="C30" s="16"/>
      <c r="D30" s="9"/>
      <c r="E30" s="9"/>
      <c r="F30" s="9"/>
      <c r="G30" s="24" t="s">
        <v>323</v>
      </c>
      <c r="H30" s="52"/>
    </row>
    <row r="31" spans="1:8" ht="45" customHeight="1" x14ac:dyDescent="0.2">
      <c r="A31" s="4" t="s">
        <v>27</v>
      </c>
      <c r="B31" s="16" t="s">
        <v>56</v>
      </c>
      <c r="C31" s="16"/>
      <c r="D31" s="9"/>
      <c r="E31" s="9"/>
      <c r="F31" s="9"/>
      <c r="G31" s="24" t="s">
        <v>180</v>
      </c>
      <c r="H31" s="52"/>
    </row>
    <row r="32" spans="1:8" ht="34.5" customHeight="1" x14ac:dyDescent="0.2">
      <c r="A32" s="4" t="s">
        <v>28</v>
      </c>
      <c r="B32" s="16" t="s">
        <v>75</v>
      </c>
      <c r="C32" s="16"/>
      <c r="D32" s="9"/>
      <c r="E32" s="9"/>
      <c r="F32" s="9"/>
      <c r="G32" s="24" t="s">
        <v>180</v>
      </c>
      <c r="H32" s="52"/>
    </row>
    <row r="33" spans="1:8" ht="45" customHeight="1" x14ac:dyDescent="0.2">
      <c r="A33" s="4" t="s">
        <v>29</v>
      </c>
      <c r="B33" s="16" t="s">
        <v>324</v>
      </c>
      <c r="C33" s="16"/>
      <c r="D33" s="9"/>
      <c r="E33" s="9"/>
      <c r="F33" s="9"/>
      <c r="G33" s="24" t="s">
        <v>197</v>
      </c>
      <c r="H33" s="52"/>
    </row>
    <row r="34" spans="1:8" ht="24" customHeight="1" x14ac:dyDescent="0.2">
      <c r="A34" s="6" t="s">
        <v>338</v>
      </c>
      <c r="B34" s="11" t="s">
        <v>57</v>
      </c>
      <c r="C34" s="11"/>
      <c r="D34" s="9"/>
      <c r="E34" s="9"/>
      <c r="F34" s="9"/>
      <c r="G34" s="24"/>
      <c r="H34" s="52"/>
    </row>
    <row r="35" spans="1:8" ht="24" customHeight="1" x14ac:dyDescent="0.2">
      <c r="A35" s="6" t="s">
        <v>339</v>
      </c>
      <c r="B35" s="11" t="s">
        <v>58</v>
      </c>
      <c r="C35" s="11"/>
      <c r="D35" s="9"/>
      <c r="E35" s="9"/>
      <c r="F35" s="9"/>
      <c r="G35" s="24"/>
      <c r="H35" s="52"/>
    </row>
    <row r="36" spans="1:8" ht="24" customHeight="1" x14ac:dyDescent="0.2">
      <c r="A36" s="6" t="s">
        <v>340</v>
      </c>
      <c r="B36" s="11" t="s">
        <v>59</v>
      </c>
      <c r="C36" s="11"/>
      <c r="D36" s="9"/>
      <c r="E36" s="9"/>
      <c r="F36" s="9"/>
      <c r="G36" s="24"/>
      <c r="H36" s="52"/>
    </row>
    <row r="37" spans="1:8" ht="24" customHeight="1" x14ac:dyDescent="0.2">
      <c r="A37" s="6" t="s">
        <v>341</v>
      </c>
      <c r="B37" s="11" t="s">
        <v>60</v>
      </c>
      <c r="C37" s="11"/>
      <c r="D37" s="9"/>
      <c r="E37" s="9"/>
      <c r="F37" s="9"/>
      <c r="G37" s="24"/>
      <c r="H37" s="52"/>
    </row>
    <row r="38" spans="1:8" ht="24" customHeight="1" x14ac:dyDescent="0.2">
      <c r="A38" s="6" t="s">
        <v>342</v>
      </c>
      <c r="B38" s="11" t="s">
        <v>61</v>
      </c>
      <c r="C38" s="11"/>
      <c r="D38" s="9"/>
      <c r="E38" s="9"/>
      <c r="F38" s="9"/>
      <c r="G38" s="24"/>
      <c r="H38" s="52"/>
    </row>
    <row r="39" spans="1:8" ht="24" customHeight="1" x14ac:dyDescent="0.2">
      <c r="A39" s="6" t="s">
        <v>343</v>
      </c>
      <c r="B39" s="11" t="s">
        <v>62</v>
      </c>
      <c r="C39" s="11"/>
      <c r="D39" s="9"/>
      <c r="E39" s="9"/>
      <c r="F39" s="9"/>
      <c r="G39" s="24"/>
      <c r="H39" s="52"/>
    </row>
    <row r="40" spans="1:8" ht="34.5" customHeight="1" x14ac:dyDescent="0.2">
      <c r="A40" s="4" t="s">
        <v>30</v>
      </c>
      <c r="B40" s="16" t="s">
        <v>151</v>
      </c>
      <c r="C40" s="16"/>
      <c r="D40" s="9"/>
      <c r="E40" s="9"/>
      <c r="F40" s="9"/>
      <c r="G40" s="24" t="s">
        <v>182</v>
      </c>
      <c r="H40" s="52"/>
    </row>
    <row r="41" spans="1:8" ht="51" x14ac:dyDescent="0.2">
      <c r="A41" s="4" t="s">
        <v>31</v>
      </c>
      <c r="B41" s="17" t="s">
        <v>85</v>
      </c>
      <c r="C41" s="44"/>
      <c r="D41" s="32"/>
      <c r="E41" s="32"/>
      <c r="F41" s="32"/>
      <c r="G41" s="40" t="s">
        <v>183</v>
      </c>
      <c r="H41" s="58"/>
    </row>
    <row r="42" spans="1:8" ht="30" customHeight="1" x14ac:dyDescent="0.2">
      <c r="A42" s="378" t="s">
        <v>100</v>
      </c>
      <c r="B42" s="379"/>
      <c r="C42" s="371"/>
      <c r="D42" s="372"/>
      <c r="E42" s="372"/>
      <c r="F42" s="372"/>
      <c r="G42" s="372"/>
      <c r="H42" s="373"/>
    </row>
    <row r="43" spans="1:8" s="3" customFormat="1" ht="22.5" customHeight="1" x14ac:dyDescent="0.2">
      <c r="A43" s="51"/>
      <c r="B43" s="369" t="s">
        <v>86</v>
      </c>
      <c r="C43" s="369"/>
      <c r="D43" s="369"/>
      <c r="E43" s="369"/>
      <c r="F43" s="369"/>
      <c r="G43" s="369"/>
      <c r="H43" s="370"/>
    </row>
    <row r="44" spans="1:8" ht="51" x14ac:dyDescent="0.2">
      <c r="A44" s="41" t="s">
        <v>87</v>
      </c>
      <c r="B44" s="42" t="s">
        <v>0</v>
      </c>
      <c r="C44" s="42"/>
      <c r="D44" s="45"/>
      <c r="E44" s="45"/>
      <c r="F44" s="45"/>
      <c r="G44" s="43" t="s">
        <v>184</v>
      </c>
      <c r="H44" s="59"/>
    </row>
    <row r="45" spans="1:8" ht="45" customHeight="1" x14ac:dyDescent="0.2">
      <c r="A45" s="4" t="s">
        <v>88</v>
      </c>
      <c r="B45" s="16" t="s">
        <v>176</v>
      </c>
      <c r="C45" s="16"/>
      <c r="D45" s="12"/>
      <c r="E45" s="12"/>
      <c r="F45" s="12"/>
      <c r="G45" s="24" t="s">
        <v>185</v>
      </c>
      <c r="H45" s="52"/>
    </row>
    <row r="46" spans="1:8" ht="34.5" customHeight="1" x14ac:dyDescent="0.2">
      <c r="A46" s="4" t="s">
        <v>32</v>
      </c>
      <c r="B46" s="16" t="s">
        <v>668</v>
      </c>
      <c r="C46" s="16"/>
      <c r="D46" s="12"/>
      <c r="E46" s="12"/>
      <c r="F46" s="12"/>
      <c r="G46" s="24" t="s">
        <v>669</v>
      </c>
      <c r="H46" s="52"/>
    </row>
    <row r="47" spans="1:8" ht="34.5" customHeight="1" x14ac:dyDescent="0.2">
      <c r="A47" s="4" t="s">
        <v>33</v>
      </c>
      <c r="B47" s="16" t="s">
        <v>325</v>
      </c>
      <c r="C47" s="16"/>
      <c r="D47" s="12"/>
      <c r="E47" s="12"/>
      <c r="F47" s="12"/>
      <c r="G47" s="24" t="s">
        <v>326</v>
      </c>
      <c r="H47" s="52"/>
    </row>
    <row r="48" spans="1:8" ht="34.5" customHeight="1" x14ac:dyDescent="0.2">
      <c r="A48" s="4" t="s">
        <v>34</v>
      </c>
      <c r="B48" s="16" t="s">
        <v>76</v>
      </c>
      <c r="C48" s="16"/>
      <c r="D48" s="12"/>
      <c r="E48" s="12"/>
      <c r="F48" s="12"/>
      <c r="G48" s="24" t="s">
        <v>186</v>
      </c>
      <c r="H48" s="52"/>
    </row>
    <row r="49" spans="1:8" ht="34.5" customHeight="1" x14ac:dyDescent="0.2">
      <c r="A49" s="4" t="s">
        <v>35</v>
      </c>
      <c r="B49" s="16" t="s">
        <v>1</v>
      </c>
      <c r="C49" s="16"/>
      <c r="D49" s="12"/>
      <c r="E49" s="12"/>
      <c r="F49" s="12"/>
      <c r="G49" s="24" t="s">
        <v>187</v>
      </c>
      <c r="H49" s="52"/>
    </row>
    <row r="50" spans="1:8" ht="45" customHeight="1" x14ac:dyDescent="0.2">
      <c r="A50" s="4" t="s">
        <v>36</v>
      </c>
      <c r="B50" s="16" t="s">
        <v>736</v>
      </c>
      <c r="C50" s="16"/>
      <c r="D50" s="12"/>
      <c r="E50" s="12"/>
      <c r="F50" s="12"/>
      <c r="G50" s="24" t="s">
        <v>187</v>
      </c>
      <c r="H50" s="52"/>
    </row>
    <row r="51" spans="1:8" ht="45" customHeight="1" x14ac:dyDescent="0.2">
      <c r="A51" s="4" t="s">
        <v>37</v>
      </c>
      <c r="B51" s="16" t="s">
        <v>519</v>
      </c>
      <c r="C51" s="16"/>
      <c r="D51" s="12"/>
      <c r="E51" s="12"/>
      <c r="F51" s="12"/>
      <c r="G51" s="24" t="s">
        <v>518</v>
      </c>
      <c r="H51" s="52"/>
    </row>
    <row r="52" spans="1:8" ht="34.5" customHeight="1" x14ac:dyDescent="0.2">
      <c r="A52" s="4" t="s">
        <v>38</v>
      </c>
      <c r="B52" s="16" t="s">
        <v>2</v>
      </c>
      <c r="C52" s="16"/>
      <c r="D52" s="12"/>
      <c r="E52" s="12"/>
      <c r="F52" s="12"/>
      <c r="G52" s="24" t="s">
        <v>188</v>
      </c>
      <c r="H52" s="52"/>
    </row>
    <row r="53" spans="1:8" ht="45" customHeight="1" x14ac:dyDescent="0.2">
      <c r="A53" s="4" t="s">
        <v>39</v>
      </c>
      <c r="B53" s="16" t="s">
        <v>3</v>
      </c>
      <c r="C53" s="16"/>
      <c r="D53" s="12"/>
      <c r="E53" s="12"/>
      <c r="F53" s="12"/>
      <c r="G53" s="24" t="s">
        <v>189</v>
      </c>
      <c r="H53" s="52"/>
    </row>
    <row r="54" spans="1:8" ht="45" customHeight="1" x14ac:dyDescent="0.2">
      <c r="A54" s="4" t="s">
        <v>40</v>
      </c>
      <c r="B54" s="16" t="s">
        <v>4</v>
      </c>
      <c r="C54" s="16"/>
      <c r="D54" s="12"/>
      <c r="E54" s="12"/>
      <c r="F54" s="12"/>
      <c r="G54" s="24" t="s">
        <v>190</v>
      </c>
      <c r="H54" s="52"/>
    </row>
    <row r="55" spans="1:8" ht="45" customHeight="1" x14ac:dyDescent="0.2">
      <c r="A55" s="4" t="s">
        <v>89</v>
      </c>
      <c r="B55" s="16" t="s">
        <v>5</v>
      </c>
      <c r="C55" s="16"/>
      <c r="D55" s="12"/>
      <c r="E55" s="12"/>
      <c r="F55" s="12"/>
      <c r="G55" s="24" t="s">
        <v>191</v>
      </c>
      <c r="H55" s="52"/>
    </row>
    <row r="56" spans="1:8" ht="45" customHeight="1" x14ac:dyDescent="0.2">
      <c r="A56" s="4" t="s">
        <v>41</v>
      </c>
      <c r="B56" s="16" t="s">
        <v>6</v>
      </c>
      <c r="C56" s="16"/>
      <c r="D56" s="12"/>
      <c r="E56" s="12"/>
      <c r="F56" s="12"/>
      <c r="G56" s="37"/>
      <c r="H56" s="18"/>
    </row>
    <row r="57" spans="1:8" ht="63.75" x14ac:dyDescent="0.2">
      <c r="A57" s="4" t="s">
        <v>77</v>
      </c>
      <c r="B57" s="16" t="s">
        <v>90</v>
      </c>
      <c r="C57" s="16"/>
      <c r="D57" s="12"/>
      <c r="E57" s="12"/>
      <c r="F57" s="12"/>
      <c r="G57" s="24" t="s">
        <v>193</v>
      </c>
      <c r="H57" s="52"/>
    </row>
    <row r="58" spans="1:8" ht="45" customHeight="1" x14ac:dyDescent="0.2">
      <c r="A58" s="83" t="s">
        <v>78</v>
      </c>
      <c r="B58" s="165" t="s">
        <v>95</v>
      </c>
      <c r="C58" s="165"/>
      <c r="D58" s="169"/>
      <c r="E58" s="12"/>
      <c r="F58" s="12"/>
      <c r="G58" s="24" t="s">
        <v>194</v>
      </c>
      <c r="H58" s="52"/>
    </row>
    <row r="59" spans="1:8" ht="45" customHeight="1" x14ac:dyDescent="0.2">
      <c r="A59" s="83" t="s">
        <v>79</v>
      </c>
      <c r="B59" s="165" t="s">
        <v>706</v>
      </c>
      <c r="C59" s="165"/>
      <c r="D59" s="169"/>
      <c r="E59" s="12"/>
      <c r="F59" s="12"/>
      <c r="G59" s="24" t="s">
        <v>195</v>
      </c>
      <c r="H59" s="52"/>
    </row>
    <row r="60" spans="1:8" ht="38.25" x14ac:dyDescent="0.2">
      <c r="A60" s="83" t="s">
        <v>80</v>
      </c>
      <c r="B60" s="165" t="s">
        <v>228</v>
      </c>
      <c r="C60" s="165"/>
      <c r="D60" s="169"/>
      <c r="E60" s="12"/>
      <c r="F60" s="12"/>
      <c r="G60" s="24" t="s">
        <v>227</v>
      </c>
      <c r="H60" s="52"/>
    </row>
    <row r="61" spans="1:8" ht="34.5" customHeight="1" x14ac:dyDescent="0.2">
      <c r="A61" s="4" t="s">
        <v>671</v>
      </c>
      <c r="B61" s="16" t="s">
        <v>670</v>
      </c>
      <c r="C61" s="16"/>
      <c r="D61" s="12"/>
      <c r="E61" s="12"/>
      <c r="F61" s="12"/>
      <c r="G61" s="24"/>
      <c r="H61" s="52"/>
    </row>
    <row r="62" spans="1:8" ht="30" customHeight="1" thickBot="1" x14ac:dyDescent="0.25">
      <c r="A62" s="354" t="s">
        <v>100</v>
      </c>
      <c r="B62" s="377"/>
      <c r="C62" s="60"/>
      <c r="D62" s="374"/>
      <c r="E62" s="375"/>
      <c r="F62" s="375"/>
      <c r="G62" s="375"/>
      <c r="H62" s="376"/>
    </row>
  </sheetData>
  <mergeCells count="11">
    <mergeCell ref="C11:H11"/>
    <mergeCell ref="D62:H62"/>
    <mergeCell ref="A62:B62"/>
    <mergeCell ref="A42:B42"/>
    <mergeCell ref="A2:H2"/>
    <mergeCell ref="B3:H3"/>
    <mergeCell ref="B43:H43"/>
    <mergeCell ref="B12:H12"/>
    <mergeCell ref="B5:H5"/>
    <mergeCell ref="C42:H42"/>
    <mergeCell ref="A11:B11"/>
  </mergeCells>
  <printOptions horizontalCentered="1"/>
  <pageMargins left="0.39370078740157483" right="0.39370078740157483" top="0.78740157480314965" bottom="0.78740157480314965" header="0.39370078740157483" footer="0.51181102362204722"/>
  <pageSetup paperSize="9" scale="70" orientation="portrait" r:id="rId1"/>
  <headerFooter alignWithMargins="0">
    <oddFooter>Pagina &amp;P di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19"/>
  <sheetViews>
    <sheetView showGridLines="0" zoomScaleNormal="100" workbookViewId="0">
      <selection activeCell="A2" sqref="A2:XFD2"/>
    </sheetView>
  </sheetViews>
  <sheetFormatPr defaultColWidth="11.42578125" defaultRowHeight="12.75" x14ac:dyDescent="0.2"/>
  <cols>
    <col min="1" max="1" width="5.85546875" style="2" customWidth="1"/>
    <col min="2" max="2" width="74.85546875" style="1" customWidth="1"/>
    <col min="3" max="3" width="37.7109375" style="1" customWidth="1"/>
    <col min="4" max="5" width="9.7109375" style="1" customWidth="1"/>
    <col min="6" max="6" width="12.85546875" style="1" customWidth="1"/>
    <col min="7" max="8" width="30.85546875" style="1" customWidth="1"/>
    <col min="9" max="16384" width="11.42578125" style="1"/>
  </cols>
  <sheetData>
    <row r="1" spans="1:8" ht="114.75" customHeight="1" thickBot="1" x14ac:dyDescent="0.25"/>
    <row r="2" spans="1:8" ht="75" customHeight="1" x14ac:dyDescent="0.2">
      <c r="A2" s="356" t="s">
        <v>902</v>
      </c>
      <c r="B2" s="357"/>
      <c r="C2" s="357"/>
      <c r="D2" s="357"/>
      <c r="E2" s="357"/>
      <c r="F2" s="357"/>
      <c r="G2" s="357"/>
      <c r="H2" s="358"/>
    </row>
    <row r="3" spans="1:8" ht="24" customHeight="1" x14ac:dyDescent="0.2">
      <c r="A3" s="48"/>
      <c r="B3" s="361" t="s">
        <v>70</v>
      </c>
      <c r="C3" s="361"/>
      <c r="D3" s="361"/>
      <c r="E3" s="361"/>
      <c r="F3" s="361"/>
      <c r="G3" s="361"/>
      <c r="H3" s="362"/>
    </row>
    <row r="4" spans="1:8" ht="42" customHeight="1" x14ac:dyDescent="0.2">
      <c r="A4" s="49" t="s">
        <v>167</v>
      </c>
      <c r="B4" s="35" t="s">
        <v>679</v>
      </c>
      <c r="C4" s="35" t="s">
        <v>680</v>
      </c>
      <c r="D4" s="36" t="s">
        <v>792</v>
      </c>
      <c r="E4" s="36" t="s">
        <v>793</v>
      </c>
      <c r="F4" s="36" t="s">
        <v>794</v>
      </c>
      <c r="G4" s="36" t="s">
        <v>795</v>
      </c>
      <c r="H4" s="50" t="s">
        <v>681</v>
      </c>
    </row>
    <row r="5" spans="1:8" s="3" customFormat="1" ht="22.5" customHeight="1" x14ac:dyDescent="0.2">
      <c r="A5" s="51"/>
      <c r="B5" s="359" t="s">
        <v>13</v>
      </c>
      <c r="C5" s="359"/>
      <c r="D5" s="359"/>
      <c r="E5" s="359"/>
      <c r="F5" s="359"/>
      <c r="G5" s="359"/>
      <c r="H5" s="360"/>
    </row>
    <row r="6" spans="1:8" ht="45" customHeight="1" x14ac:dyDescent="0.2">
      <c r="A6" s="83" t="s">
        <v>162</v>
      </c>
      <c r="B6" s="165" t="s">
        <v>708</v>
      </c>
      <c r="C6" s="165"/>
      <c r="D6" s="159"/>
      <c r="E6" s="9"/>
      <c r="F6" s="9"/>
      <c r="G6" s="24" t="s">
        <v>273</v>
      </c>
      <c r="H6" s="52"/>
    </row>
    <row r="7" spans="1:8" ht="25.5" x14ac:dyDescent="0.2">
      <c r="A7" s="83" t="s">
        <v>163</v>
      </c>
      <c r="B7" s="165" t="s">
        <v>709</v>
      </c>
      <c r="C7" s="165"/>
      <c r="D7" s="159"/>
      <c r="E7" s="9"/>
      <c r="F7" s="9"/>
      <c r="G7" s="24" t="s">
        <v>231</v>
      </c>
      <c r="H7" s="52"/>
    </row>
    <row r="8" spans="1:8" ht="24" customHeight="1" x14ac:dyDescent="0.2">
      <c r="A8" s="170" t="s">
        <v>15</v>
      </c>
      <c r="B8" s="171" t="s">
        <v>710</v>
      </c>
      <c r="C8" s="171"/>
      <c r="D8" s="159"/>
      <c r="E8" s="9"/>
      <c r="F8" s="9"/>
      <c r="G8" s="9"/>
      <c r="H8" s="19"/>
    </row>
    <row r="9" spans="1:8" ht="24" customHeight="1" x14ac:dyDescent="0.2">
      <c r="A9" s="170" t="s">
        <v>16</v>
      </c>
      <c r="B9" s="171" t="s">
        <v>168</v>
      </c>
      <c r="C9" s="171"/>
      <c r="D9" s="159"/>
      <c r="E9" s="9"/>
      <c r="F9" s="9"/>
      <c r="G9" s="9"/>
      <c r="H9" s="19"/>
    </row>
    <row r="10" spans="1:8" ht="45" customHeight="1" x14ac:dyDescent="0.2">
      <c r="A10" s="83" t="s">
        <v>17</v>
      </c>
      <c r="B10" s="165" t="s">
        <v>236</v>
      </c>
      <c r="C10" s="165"/>
      <c r="D10" s="159"/>
      <c r="E10" s="9"/>
      <c r="F10" s="9"/>
      <c r="G10" s="24" t="s">
        <v>232</v>
      </c>
      <c r="H10" s="52"/>
    </row>
    <row r="11" spans="1:8" ht="34.5" customHeight="1" x14ac:dyDescent="0.2">
      <c r="A11" s="6" t="s">
        <v>357</v>
      </c>
      <c r="B11" s="11" t="s">
        <v>233</v>
      </c>
      <c r="C11" s="11"/>
      <c r="D11" s="9"/>
      <c r="E11" s="9"/>
      <c r="F11" s="9"/>
      <c r="G11" s="9"/>
      <c r="H11" s="19"/>
    </row>
    <row r="12" spans="1:8" ht="34.5" customHeight="1" x14ac:dyDescent="0.2">
      <c r="A12" s="6" t="s">
        <v>358</v>
      </c>
      <c r="B12" s="11" t="s">
        <v>169</v>
      </c>
      <c r="C12" s="11"/>
      <c r="D12" s="9"/>
      <c r="E12" s="9"/>
      <c r="F12" s="9"/>
      <c r="G12" s="9"/>
      <c r="H12" s="19"/>
    </row>
    <row r="13" spans="1:8" ht="24" customHeight="1" x14ac:dyDescent="0.2">
      <c r="A13" s="6" t="s">
        <v>359</v>
      </c>
      <c r="B13" s="11" t="s">
        <v>234</v>
      </c>
      <c r="C13" s="11"/>
      <c r="D13" s="9"/>
      <c r="E13" s="9"/>
      <c r="F13" s="9"/>
      <c r="G13" s="9"/>
      <c r="H13" s="19"/>
    </row>
    <row r="14" spans="1:8" ht="45" customHeight="1" x14ac:dyDescent="0.2">
      <c r="A14" s="4" t="s">
        <v>18</v>
      </c>
      <c r="B14" s="10" t="s">
        <v>360</v>
      </c>
      <c r="C14" s="10"/>
      <c r="D14" s="9"/>
      <c r="E14" s="9"/>
      <c r="F14" s="9"/>
      <c r="G14" s="24" t="s">
        <v>361</v>
      </c>
      <c r="H14" s="52"/>
    </row>
    <row r="15" spans="1:8" ht="30" customHeight="1" x14ac:dyDescent="0.2">
      <c r="A15" s="380" t="s">
        <v>100</v>
      </c>
      <c r="B15" s="381"/>
      <c r="C15" s="371"/>
      <c r="D15" s="372"/>
      <c r="E15" s="372"/>
      <c r="F15" s="372"/>
      <c r="G15" s="372"/>
      <c r="H15" s="373"/>
    </row>
    <row r="16" spans="1:8" s="3" customFormat="1" ht="22.5" customHeight="1" x14ac:dyDescent="0.2">
      <c r="A16" s="51"/>
      <c r="B16" s="359" t="s">
        <v>14</v>
      </c>
      <c r="C16" s="359"/>
      <c r="D16" s="359"/>
      <c r="E16" s="359"/>
      <c r="F16" s="359"/>
      <c r="G16" s="359"/>
      <c r="H16" s="360"/>
    </row>
    <row r="17" spans="1:8" ht="45" customHeight="1" x14ac:dyDescent="0.2">
      <c r="A17" s="4" t="s">
        <v>170</v>
      </c>
      <c r="B17" s="10" t="s">
        <v>139</v>
      </c>
      <c r="C17" s="10"/>
      <c r="D17" s="9"/>
      <c r="E17" s="9"/>
      <c r="F17" s="9"/>
      <c r="G17" s="24" t="s">
        <v>362</v>
      </c>
      <c r="H17" s="52"/>
    </row>
    <row r="18" spans="1:8" ht="34.5" customHeight="1" x14ac:dyDescent="0.2">
      <c r="A18" s="4" t="s">
        <v>172</v>
      </c>
      <c r="B18" s="10" t="s">
        <v>363</v>
      </c>
      <c r="C18" s="10"/>
      <c r="D18" s="9"/>
      <c r="E18" s="9"/>
      <c r="F18" s="9"/>
      <c r="G18" s="24" t="s">
        <v>364</v>
      </c>
      <c r="H18" s="52"/>
    </row>
    <row r="19" spans="1:8" ht="45" customHeight="1" x14ac:dyDescent="0.2">
      <c r="A19" s="4" t="s">
        <v>22</v>
      </c>
      <c r="B19" s="10" t="s">
        <v>365</v>
      </c>
      <c r="C19" s="10"/>
      <c r="D19" s="9"/>
      <c r="E19" s="9"/>
      <c r="F19" s="9"/>
      <c r="G19" s="24" t="s">
        <v>366</v>
      </c>
      <c r="H19" s="52"/>
    </row>
    <row r="20" spans="1:8" ht="45" customHeight="1" x14ac:dyDescent="0.2">
      <c r="A20" s="4" t="s">
        <v>23</v>
      </c>
      <c r="B20" s="10" t="s">
        <v>236</v>
      </c>
      <c r="C20" s="10"/>
      <c r="D20" s="9"/>
      <c r="E20" s="9"/>
      <c r="F20" s="9"/>
      <c r="G20" s="24" t="s">
        <v>238</v>
      </c>
      <c r="H20" s="52"/>
    </row>
    <row r="21" spans="1:8" ht="34.5" customHeight="1" x14ac:dyDescent="0.2">
      <c r="A21" s="6" t="s">
        <v>330</v>
      </c>
      <c r="B21" s="11" t="s">
        <v>233</v>
      </c>
      <c r="C21" s="11"/>
      <c r="D21" s="9"/>
      <c r="E21" s="9"/>
      <c r="F21" s="9"/>
      <c r="G21" s="9"/>
      <c r="H21" s="19"/>
    </row>
    <row r="22" spans="1:8" ht="34.5" customHeight="1" x14ac:dyDescent="0.2">
      <c r="A22" s="6" t="s">
        <v>331</v>
      </c>
      <c r="B22" s="11" t="s">
        <v>169</v>
      </c>
      <c r="C22" s="11"/>
      <c r="D22" s="9"/>
      <c r="E22" s="9"/>
      <c r="F22" s="9"/>
      <c r="G22" s="9"/>
      <c r="H22" s="19"/>
    </row>
    <row r="23" spans="1:8" ht="24" customHeight="1" x14ac:dyDescent="0.2">
      <c r="A23" s="6" t="s">
        <v>332</v>
      </c>
      <c r="B23" s="11" t="s">
        <v>235</v>
      </c>
      <c r="C23" s="11"/>
      <c r="D23" s="9"/>
      <c r="E23" s="9"/>
      <c r="F23" s="9"/>
      <c r="G23" s="9"/>
      <c r="H23" s="19"/>
    </row>
    <row r="24" spans="1:8" ht="34.5" customHeight="1" x14ac:dyDescent="0.2">
      <c r="A24" s="4" t="s">
        <v>24</v>
      </c>
      <c r="B24" s="10" t="s">
        <v>171</v>
      </c>
      <c r="C24" s="10"/>
      <c r="D24" s="9"/>
      <c r="E24" s="9"/>
      <c r="F24" s="9"/>
      <c r="G24" s="24" t="s">
        <v>239</v>
      </c>
      <c r="H24" s="52"/>
    </row>
    <row r="25" spans="1:8" ht="24" customHeight="1" x14ac:dyDescent="0.2">
      <c r="A25" s="4" t="s">
        <v>25</v>
      </c>
      <c r="B25" s="10" t="s">
        <v>237</v>
      </c>
      <c r="C25" s="10"/>
      <c r="D25" s="9"/>
      <c r="E25" s="9"/>
      <c r="F25" s="9"/>
      <c r="G25" s="24" t="s">
        <v>239</v>
      </c>
      <c r="H25" s="52"/>
    </row>
    <row r="26" spans="1:8" ht="34.5" customHeight="1" x14ac:dyDescent="0.2">
      <c r="A26" s="6" t="s">
        <v>335</v>
      </c>
      <c r="B26" s="11" t="s">
        <v>110</v>
      </c>
      <c r="C26" s="11"/>
      <c r="D26" s="9"/>
      <c r="E26" s="9"/>
      <c r="F26" s="9"/>
      <c r="G26" s="9"/>
      <c r="H26" s="19"/>
    </row>
    <row r="27" spans="1:8" ht="34.5" customHeight="1" x14ac:dyDescent="0.2">
      <c r="A27" s="6" t="s">
        <v>336</v>
      </c>
      <c r="B27" s="11" t="s">
        <v>111</v>
      </c>
      <c r="C27" s="11"/>
      <c r="D27" s="9"/>
      <c r="E27" s="9"/>
      <c r="F27" s="9"/>
      <c r="G27" s="9"/>
      <c r="H27" s="19"/>
    </row>
    <row r="28" spans="1:8" s="3" customFormat="1" ht="30" customHeight="1" x14ac:dyDescent="0.2">
      <c r="A28" s="380" t="s">
        <v>100</v>
      </c>
      <c r="B28" s="381"/>
      <c r="C28" s="371"/>
      <c r="D28" s="372"/>
      <c r="E28" s="372"/>
      <c r="F28" s="372"/>
      <c r="G28" s="372"/>
      <c r="H28" s="373"/>
    </row>
    <row r="29" spans="1:8" s="3" customFormat="1" ht="22.5" customHeight="1" x14ac:dyDescent="0.2">
      <c r="A29" s="51"/>
      <c r="B29" s="359" t="s">
        <v>114</v>
      </c>
      <c r="C29" s="359"/>
      <c r="D29" s="359"/>
      <c r="E29" s="359"/>
      <c r="F29" s="359"/>
      <c r="G29" s="359"/>
      <c r="H29" s="360"/>
    </row>
    <row r="30" spans="1:8" ht="55.5" customHeight="1" x14ac:dyDescent="0.2">
      <c r="A30" s="4" t="s">
        <v>87</v>
      </c>
      <c r="B30" s="46" t="s">
        <v>367</v>
      </c>
      <c r="C30" s="46"/>
      <c r="D30" s="9"/>
      <c r="E30" s="9"/>
      <c r="F30" s="9"/>
      <c r="G30" s="24" t="s">
        <v>242</v>
      </c>
      <c r="H30" s="52"/>
    </row>
    <row r="31" spans="1:8" ht="45" customHeight="1" x14ac:dyDescent="0.2">
      <c r="A31" s="4" t="s">
        <v>88</v>
      </c>
      <c r="B31" s="46" t="s">
        <v>368</v>
      </c>
      <c r="C31" s="46"/>
      <c r="D31" s="9"/>
      <c r="E31" s="9"/>
      <c r="F31" s="9"/>
      <c r="G31" s="24" t="s">
        <v>369</v>
      </c>
      <c r="H31" s="52"/>
    </row>
    <row r="32" spans="1:8" ht="54.75" customHeight="1" x14ac:dyDescent="0.2">
      <c r="A32" s="6" t="s">
        <v>370</v>
      </c>
      <c r="B32" s="10" t="s">
        <v>381</v>
      </c>
      <c r="C32" s="10"/>
      <c r="D32" s="9"/>
      <c r="E32" s="9"/>
      <c r="F32" s="9"/>
      <c r="G32" s="24" t="s">
        <v>243</v>
      </c>
      <c r="H32" s="52"/>
    </row>
    <row r="33" spans="1:8" ht="76.5" x14ac:dyDescent="0.2">
      <c r="A33" s="6" t="s">
        <v>371</v>
      </c>
      <c r="B33" s="10" t="s">
        <v>382</v>
      </c>
      <c r="C33" s="10"/>
      <c r="D33" s="9"/>
      <c r="E33" s="9"/>
      <c r="F33" s="9"/>
      <c r="G33" s="24" t="s">
        <v>250</v>
      </c>
      <c r="H33" s="52"/>
    </row>
    <row r="34" spans="1:8" ht="45" customHeight="1" x14ac:dyDescent="0.2">
      <c r="A34" s="6" t="s">
        <v>372</v>
      </c>
      <c r="B34" s="10" t="s">
        <v>383</v>
      </c>
      <c r="C34" s="10"/>
      <c r="D34" s="9"/>
      <c r="E34" s="9"/>
      <c r="F34" s="9"/>
      <c r="G34" s="24" t="s">
        <v>244</v>
      </c>
      <c r="H34" s="52"/>
    </row>
    <row r="35" spans="1:8" ht="51" x14ac:dyDescent="0.2">
      <c r="A35" s="5" t="s">
        <v>32</v>
      </c>
      <c r="B35" s="10" t="s">
        <v>373</v>
      </c>
      <c r="C35" s="10"/>
      <c r="D35" s="9"/>
      <c r="E35" s="9"/>
      <c r="F35" s="9"/>
      <c r="G35" s="24" t="s">
        <v>250</v>
      </c>
      <c r="H35" s="52"/>
    </row>
    <row r="36" spans="1:8" ht="45" customHeight="1" x14ac:dyDescent="0.2">
      <c r="A36" s="5" t="s">
        <v>33</v>
      </c>
      <c r="B36" s="46" t="s">
        <v>374</v>
      </c>
      <c r="C36" s="46"/>
      <c r="D36" s="9"/>
      <c r="E36" s="9"/>
      <c r="F36" s="9"/>
      <c r="G36" s="24" t="s">
        <v>375</v>
      </c>
      <c r="H36" s="52"/>
    </row>
    <row r="37" spans="1:8" ht="51" x14ac:dyDescent="0.2">
      <c r="A37" s="6" t="s">
        <v>376</v>
      </c>
      <c r="B37" s="47" t="s">
        <v>380</v>
      </c>
      <c r="C37" s="47"/>
      <c r="D37" s="9"/>
      <c r="E37" s="9"/>
      <c r="F37" s="9"/>
      <c r="G37" s="24" t="s">
        <v>245</v>
      </c>
      <c r="H37" s="52"/>
    </row>
    <row r="38" spans="1:8" ht="76.5" x14ac:dyDescent="0.2">
      <c r="A38" s="6" t="s">
        <v>377</v>
      </c>
      <c r="B38" s="47" t="s">
        <v>384</v>
      </c>
      <c r="C38" s="47"/>
      <c r="D38" s="9"/>
      <c r="E38" s="9"/>
      <c r="F38" s="9"/>
      <c r="G38" s="24" t="s">
        <v>246</v>
      </c>
      <c r="H38" s="52"/>
    </row>
    <row r="39" spans="1:8" ht="24" customHeight="1" x14ac:dyDescent="0.2">
      <c r="A39" s="6" t="s">
        <v>378</v>
      </c>
      <c r="B39" s="47" t="s">
        <v>385</v>
      </c>
      <c r="C39" s="47"/>
      <c r="D39" s="9"/>
      <c r="E39" s="9"/>
      <c r="F39" s="9"/>
      <c r="G39" s="24" t="s">
        <v>247</v>
      </c>
      <c r="H39" s="52"/>
    </row>
    <row r="40" spans="1:8" ht="45" customHeight="1" x14ac:dyDescent="0.2">
      <c r="A40" s="6" t="s">
        <v>379</v>
      </c>
      <c r="B40" s="47" t="s">
        <v>393</v>
      </c>
      <c r="C40" s="47"/>
      <c r="D40" s="9"/>
      <c r="E40" s="9"/>
      <c r="F40" s="9"/>
      <c r="G40" s="24" t="s">
        <v>248</v>
      </c>
      <c r="H40" s="52"/>
    </row>
    <row r="41" spans="1:8" ht="51" x14ac:dyDescent="0.2">
      <c r="A41" s="5" t="s">
        <v>34</v>
      </c>
      <c r="B41" s="46" t="s">
        <v>386</v>
      </c>
      <c r="C41" s="46"/>
      <c r="D41" s="9"/>
      <c r="E41" s="9"/>
      <c r="F41" s="9"/>
      <c r="G41" s="24" t="s">
        <v>249</v>
      </c>
      <c r="H41" s="52"/>
    </row>
    <row r="42" spans="1:8" ht="45" customHeight="1" x14ac:dyDescent="0.2">
      <c r="A42" s="5" t="s">
        <v>35</v>
      </c>
      <c r="B42" s="46" t="s">
        <v>387</v>
      </c>
      <c r="C42" s="46"/>
      <c r="D42" s="9"/>
      <c r="E42" s="9"/>
      <c r="F42" s="9"/>
      <c r="G42" s="24" t="s">
        <v>251</v>
      </c>
      <c r="H42" s="52"/>
    </row>
    <row r="43" spans="1:8" ht="34.5" customHeight="1" x14ac:dyDescent="0.2">
      <c r="A43" s="5" t="s">
        <v>36</v>
      </c>
      <c r="B43" s="46" t="s">
        <v>388</v>
      </c>
      <c r="C43" s="46"/>
      <c r="D43" s="9"/>
      <c r="E43" s="9"/>
      <c r="F43" s="9"/>
      <c r="G43" s="24" t="s">
        <v>251</v>
      </c>
      <c r="H43" s="52"/>
    </row>
    <row r="44" spans="1:8" ht="34.5" customHeight="1" x14ac:dyDescent="0.2">
      <c r="A44" s="5" t="s">
        <v>37</v>
      </c>
      <c r="B44" s="46" t="s">
        <v>389</v>
      </c>
      <c r="C44" s="46"/>
      <c r="D44" s="9"/>
      <c r="E44" s="9"/>
      <c r="F44" s="9"/>
      <c r="G44" s="24" t="s">
        <v>251</v>
      </c>
      <c r="H44" s="52"/>
    </row>
    <row r="45" spans="1:8" ht="34.5" customHeight="1" x14ac:dyDescent="0.2">
      <c r="A45" s="5" t="s">
        <v>38</v>
      </c>
      <c r="B45" s="46" t="s">
        <v>390</v>
      </c>
      <c r="C45" s="46"/>
      <c r="D45" s="9"/>
      <c r="E45" s="9"/>
      <c r="F45" s="9"/>
      <c r="G45" s="24" t="s">
        <v>251</v>
      </c>
      <c r="H45" s="52"/>
    </row>
    <row r="46" spans="1:8" ht="45" customHeight="1" x14ac:dyDescent="0.2">
      <c r="A46" s="5" t="s">
        <v>39</v>
      </c>
      <c r="B46" s="46" t="s">
        <v>391</v>
      </c>
      <c r="C46" s="46"/>
      <c r="D46" s="9"/>
      <c r="E46" s="9"/>
      <c r="F46" s="9"/>
      <c r="G46" s="24" t="s">
        <v>251</v>
      </c>
      <c r="H46" s="52"/>
    </row>
    <row r="47" spans="1:8" ht="34.5" customHeight="1" x14ac:dyDescent="0.2">
      <c r="A47" s="5" t="s">
        <v>40</v>
      </c>
      <c r="B47" s="46" t="s">
        <v>392</v>
      </c>
      <c r="C47" s="46"/>
      <c r="D47" s="9"/>
      <c r="E47" s="9"/>
      <c r="F47" s="9"/>
      <c r="G47" s="24" t="s">
        <v>251</v>
      </c>
      <c r="H47" s="52"/>
    </row>
    <row r="48" spans="1:8" ht="84.6" customHeight="1" x14ac:dyDescent="0.2">
      <c r="A48" s="5" t="s">
        <v>89</v>
      </c>
      <c r="B48" s="46" t="s">
        <v>240</v>
      </c>
      <c r="C48" s="46"/>
      <c r="D48" s="9"/>
      <c r="E48" s="9"/>
      <c r="F48" s="9"/>
      <c r="G48" s="24" t="s">
        <v>241</v>
      </c>
      <c r="H48" s="52"/>
    </row>
    <row r="49" spans="1:8" ht="61.5" customHeight="1" x14ac:dyDescent="0.2">
      <c r="A49" s="5" t="s">
        <v>41</v>
      </c>
      <c r="B49" s="46" t="s">
        <v>10</v>
      </c>
      <c r="C49" s="46"/>
      <c r="D49" s="9"/>
      <c r="E49" s="9"/>
      <c r="F49" s="9"/>
      <c r="G49" s="24" t="s">
        <v>241</v>
      </c>
      <c r="H49" s="52"/>
    </row>
    <row r="50" spans="1:8" s="3" customFormat="1" ht="30" customHeight="1" x14ac:dyDescent="0.2">
      <c r="A50" s="380" t="s">
        <v>100</v>
      </c>
      <c r="B50" s="381"/>
      <c r="C50" s="371"/>
      <c r="D50" s="372"/>
      <c r="E50" s="372"/>
      <c r="F50" s="372"/>
      <c r="G50" s="372"/>
      <c r="H50" s="373"/>
    </row>
    <row r="51" spans="1:8" s="3" customFormat="1" ht="22.5" customHeight="1" x14ac:dyDescent="0.2">
      <c r="A51" s="51"/>
      <c r="B51" s="359" t="s">
        <v>394</v>
      </c>
      <c r="C51" s="359"/>
      <c r="D51" s="359"/>
      <c r="E51" s="359"/>
      <c r="F51" s="359"/>
      <c r="G51" s="359"/>
      <c r="H51" s="360"/>
    </row>
    <row r="52" spans="1:8" ht="45" customHeight="1" x14ac:dyDescent="0.2">
      <c r="A52" s="4" t="s">
        <v>102</v>
      </c>
      <c r="B52" s="20" t="s">
        <v>395</v>
      </c>
      <c r="C52" s="20"/>
      <c r="D52" s="9"/>
      <c r="E52" s="9"/>
      <c r="F52" s="9"/>
      <c r="G52" s="24" t="s">
        <v>409</v>
      </c>
      <c r="H52" s="52"/>
    </row>
    <row r="53" spans="1:8" ht="63.75" x14ac:dyDescent="0.2">
      <c r="A53" s="4" t="s">
        <v>103</v>
      </c>
      <c r="B53" s="20" t="s">
        <v>396</v>
      </c>
      <c r="C53" s="20"/>
      <c r="D53" s="9"/>
      <c r="E53" s="9"/>
      <c r="F53" s="9"/>
      <c r="G53" s="24" t="s">
        <v>410</v>
      </c>
      <c r="H53" s="52"/>
    </row>
    <row r="54" spans="1:8" ht="34.5" customHeight="1" x14ac:dyDescent="0.2">
      <c r="A54" s="4" t="s">
        <v>104</v>
      </c>
      <c r="B54" s="20" t="s">
        <v>397</v>
      </c>
      <c r="C54" s="20"/>
      <c r="D54" s="9"/>
      <c r="E54" s="9"/>
      <c r="F54" s="9"/>
      <c r="G54" s="24" t="s">
        <v>411</v>
      </c>
      <c r="H54" s="52"/>
    </row>
    <row r="55" spans="1:8" ht="51" x14ac:dyDescent="0.2">
      <c r="A55" s="4" t="s">
        <v>422</v>
      </c>
      <c r="B55" s="20" t="s">
        <v>398</v>
      </c>
      <c r="C55" s="20"/>
      <c r="D55" s="9"/>
      <c r="E55" s="9"/>
      <c r="F55" s="9"/>
      <c r="G55" s="24" t="s">
        <v>412</v>
      </c>
      <c r="H55" s="52"/>
    </row>
    <row r="56" spans="1:8" ht="51" x14ac:dyDescent="0.2">
      <c r="A56" s="4" t="s">
        <v>423</v>
      </c>
      <c r="B56" s="20" t="s">
        <v>399</v>
      </c>
      <c r="C56" s="20"/>
      <c r="D56" s="9"/>
      <c r="E56" s="9"/>
      <c r="F56" s="9"/>
      <c r="G56" s="24" t="s">
        <v>412</v>
      </c>
      <c r="H56" s="52"/>
    </row>
    <row r="57" spans="1:8" ht="34.5" customHeight="1" x14ac:dyDescent="0.2">
      <c r="A57" s="4" t="s">
        <v>424</v>
      </c>
      <c r="B57" s="20" t="s">
        <v>400</v>
      </c>
      <c r="C57" s="20"/>
      <c r="D57" s="9"/>
      <c r="E57" s="9"/>
      <c r="F57" s="9"/>
      <c r="G57" s="24" t="s">
        <v>413</v>
      </c>
      <c r="H57" s="52"/>
    </row>
    <row r="58" spans="1:8" ht="34.5" customHeight="1" x14ac:dyDescent="0.2">
      <c r="A58" s="4" t="s">
        <v>425</v>
      </c>
      <c r="B58" s="20" t="s">
        <v>401</v>
      </c>
      <c r="C58" s="20"/>
      <c r="D58" s="9"/>
      <c r="E58" s="9"/>
      <c r="F58" s="9"/>
      <c r="G58" s="24" t="s">
        <v>414</v>
      </c>
      <c r="H58" s="52"/>
    </row>
    <row r="59" spans="1:8" ht="45" customHeight="1" x14ac:dyDescent="0.2">
      <c r="A59" s="4" t="s">
        <v>426</v>
      </c>
      <c r="B59" s="20" t="s">
        <v>402</v>
      </c>
      <c r="C59" s="20"/>
      <c r="D59" s="9"/>
      <c r="E59" s="9"/>
      <c r="F59" s="9"/>
      <c r="G59" s="24" t="s">
        <v>415</v>
      </c>
      <c r="H59" s="52"/>
    </row>
    <row r="60" spans="1:8" ht="45" customHeight="1" x14ac:dyDescent="0.2">
      <c r="A60" s="4" t="s">
        <v>427</v>
      </c>
      <c r="B60" s="20" t="s">
        <v>403</v>
      </c>
      <c r="C60" s="20"/>
      <c r="D60" s="9"/>
      <c r="E60" s="9"/>
      <c r="F60" s="9"/>
      <c r="G60" s="24" t="s">
        <v>416</v>
      </c>
      <c r="H60" s="52"/>
    </row>
    <row r="61" spans="1:8" ht="34.5" customHeight="1" x14ac:dyDescent="0.2">
      <c r="A61" s="4" t="s">
        <v>428</v>
      </c>
      <c r="B61" s="20" t="s">
        <v>404</v>
      </c>
      <c r="C61" s="20"/>
      <c r="D61" s="9"/>
      <c r="E61" s="9"/>
      <c r="F61" s="9"/>
      <c r="G61" s="24" t="s">
        <v>417</v>
      </c>
      <c r="H61" s="52"/>
    </row>
    <row r="62" spans="1:8" ht="34.5" customHeight="1" x14ac:dyDescent="0.2">
      <c r="A62" s="4" t="s">
        <v>429</v>
      </c>
      <c r="B62" s="20" t="s">
        <v>405</v>
      </c>
      <c r="C62" s="20"/>
      <c r="D62" s="9"/>
      <c r="E62" s="9"/>
      <c r="F62" s="9"/>
      <c r="G62" s="24" t="s">
        <v>418</v>
      </c>
      <c r="H62" s="52"/>
    </row>
    <row r="63" spans="1:8" ht="24" customHeight="1" x14ac:dyDescent="0.2">
      <c r="A63" s="4" t="s">
        <v>430</v>
      </c>
      <c r="B63" s="20" t="s">
        <v>406</v>
      </c>
      <c r="C63" s="20"/>
      <c r="D63" s="9"/>
      <c r="E63" s="9"/>
      <c r="F63" s="9"/>
      <c r="G63" s="24" t="s">
        <v>419</v>
      </c>
      <c r="H63" s="52"/>
    </row>
    <row r="64" spans="1:8" ht="34.5" customHeight="1" x14ac:dyDescent="0.2">
      <c r="A64" s="4" t="s">
        <v>431</v>
      </c>
      <c r="B64" s="20" t="s">
        <v>407</v>
      </c>
      <c r="C64" s="20"/>
      <c r="D64" s="9"/>
      <c r="E64" s="9"/>
      <c r="F64" s="9"/>
      <c r="G64" s="24" t="s">
        <v>420</v>
      </c>
      <c r="H64" s="52"/>
    </row>
    <row r="65" spans="1:8" ht="34.5" customHeight="1" x14ac:dyDescent="0.2">
      <c r="A65" s="4" t="s">
        <v>432</v>
      </c>
      <c r="B65" s="20" t="s">
        <v>408</v>
      </c>
      <c r="C65" s="20"/>
      <c r="D65" s="9"/>
      <c r="E65" s="9"/>
      <c r="F65" s="9"/>
      <c r="G65" s="24" t="s">
        <v>421</v>
      </c>
      <c r="H65" s="52"/>
    </row>
    <row r="66" spans="1:8" ht="30" customHeight="1" x14ac:dyDescent="0.2">
      <c r="A66" s="380" t="s">
        <v>100</v>
      </c>
      <c r="B66" s="381"/>
      <c r="C66" s="371"/>
      <c r="D66" s="372"/>
      <c r="E66" s="372"/>
      <c r="F66" s="372"/>
      <c r="G66" s="372"/>
      <c r="H66" s="373"/>
    </row>
    <row r="67" spans="1:8" s="3" customFormat="1" ht="22.5" customHeight="1" x14ac:dyDescent="0.2">
      <c r="A67" s="51"/>
      <c r="B67" s="359" t="s">
        <v>433</v>
      </c>
      <c r="C67" s="359"/>
      <c r="D67" s="359"/>
      <c r="E67" s="359"/>
      <c r="F67" s="359"/>
      <c r="G67" s="359"/>
      <c r="H67" s="360"/>
    </row>
    <row r="68" spans="1:8" ht="34.5" customHeight="1" x14ac:dyDescent="0.2">
      <c r="A68" s="4" t="s">
        <v>260</v>
      </c>
      <c r="B68" s="20" t="s">
        <v>434</v>
      </c>
      <c r="C68" s="20"/>
      <c r="D68" s="9"/>
      <c r="E68" s="9"/>
      <c r="F68" s="9"/>
      <c r="G68" s="24" t="s">
        <v>447</v>
      </c>
      <c r="H68" s="52"/>
    </row>
    <row r="69" spans="1:8" ht="45" customHeight="1" x14ac:dyDescent="0.2">
      <c r="A69" s="4" t="s">
        <v>261</v>
      </c>
      <c r="B69" s="20" t="s">
        <v>435</v>
      </c>
      <c r="C69" s="20"/>
      <c r="D69" s="9"/>
      <c r="E69" s="9"/>
      <c r="F69" s="9"/>
      <c r="G69" s="24" t="s">
        <v>448</v>
      </c>
      <c r="H69" s="52"/>
    </row>
    <row r="70" spans="1:8" ht="34.5" customHeight="1" x14ac:dyDescent="0.2">
      <c r="A70" s="4" t="s">
        <v>262</v>
      </c>
      <c r="B70" s="20" t="s">
        <v>436</v>
      </c>
      <c r="C70" s="20"/>
      <c r="D70" s="9"/>
      <c r="E70" s="9"/>
      <c r="F70" s="9"/>
      <c r="G70" s="24" t="s">
        <v>449</v>
      </c>
      <c r="H70" s="52"/>
    </row>
    <row r="71" spans="1:8" ht="51" x14ac:dyDescent="0.2">
      <c r="A71" s="4" t="s">
        <v>263</v>
      </c>
      <c r="B71" s="20" t="s">
        <v>437</v>
      </c>
      <c r="C71" s="20"/>
      <c r="D71" s="9"/>
      <c r="E71" s="9"/>
      <c r="F71" s="9"/>
      <c r="G71" s="24" t="s">
        <v>450</v>
      </c>
      <c r="H71" s="52"/>
    </row>
    <row r="72" spans="1:8" ht="34.5" customHeight="1" x14ac:dyDescent="0.2">
      <c r="A72" s="4" t="s">
        <v>264</v>
      </c>
      <c r="B72" s="20" t="s">
        <v>438</v>
      </c>
      <c r="C72" s="20"/>
      <c r="D72" s="9"/>
      <c r="E72" s="9"/>
      <c r="F72" s="9"/>
      <c r="G72" s="24" t="s">
        <v>450</v>
      </c>
      <c r="H72" s="52"/>
    </row>
    <row r="73" spans="1:8" ht="52.5" customHeight="1" x14ac:dyDescent="0.2">
      <c r="A73" s="4" t="s">
        <v>265</v>
      </c>
      <c r="B73" s="20" t="s">
        <v>365</v>
      </c>
      <c r="C73" s="20"/>
      <c r="D73" s="9"/>
      <c r="E73" s="9"/>
      <c r="F73" s="9"/>
      <c r="G73" s="24" t="s">
        <v>451</v>
      </c>
      <c r="H73" s="52"/>
    </row>
    <row r="74" spans="1:8" ht="45" customHeight="1" x14ac:dyDescent="0.2">
      <c r="A74" s="4" t="s">
        <v>267</v>
      </c>
      <c r="B74" s="20" t="s">
        <v>439</v>
      </c>
      <c r="C74" s="20"/>
      <c r="D74" s="9"/>
      <c r="E74" s="9"/>
      <c r="F74" s="9"/>
      <c r="G74" s="24" t="s">
        <v>452</v>
      </c>
      <c r="H74" s="52"/>
    </row>
    <row r="75" spans="1:8" ht="24" customHeight="1" x14ac:dyDescent="0.2">
      <c r="A75" s="4" t="s">
        <v>268</v>
      </c>
      <c r="B75" s="20" t="s">
        <v>440</v>
      </c>
      <c r="C75" s="20"/>
      <c r="D75" s="9"/>
      <c r="E75" s="9"/>
      <c r="F75" s="9"/>
      <c r="G75" s="24" t="s">
        <v>453</v>
      </c>
      <c r="H75" s="52"/>
    </row>
    <row r="76" spans="1:8" ht="45" customHeight="1" x14ac:dyDescent="0.2">
      <c r="A76" s="4" t="s">
        <v>269</v>
      </c>
      <c r="B76" s="20" t="s">
        <v>441</v>
      </c>
      <c r="C76" s="20"/>
      <c r="D76" s="9"/>
      <c r="E76" s="9"/>
      <c r="F76" s="9"/>
      <c r="G76" s="24" t="s">
        <v>454</v>
      </c>
      <c r="H76" s="52"/>
    </row>
    <row r="77" spans="1:8" ht="34.5" customHeight="1" x14ac:dyDescent="0.2">
      <c r="A77" s="4" t="s">
        <v>270</v>
      </c>
      <c r="B77" s="20" t="s">
        <v>442</v>
      </c>
      <c r="C77" s="20"/>
      <c r="D77" s="9"/>
      <c r="E77" s="9"/>
      <c r="F77" s="9"/>
      <c r="G77" s="24" t="s">
        <v>455</v>
      </c>
      <c r="H77" s="52"/>
    </row>
    <row r="78" spans="1:8" ht="45" customHeight="1" x14ac:dyDescent="0.2">
      <c r="A78" s="4" t="s">
        <v>271</v>
      </c>
      <c r="B78" s="20" t="s">
        <v>443</v>
      </c>
      <c r="C78" s="20"/>
      <c r="D78" s="9"/>
      <c r="E78" s="9"/>
      <c r="F78" s="9"/>
      <c r="G78" s="24" t="s">
        <v>455</v>
      </c>
      <c r="H78" s="52"/>
    </row>
    <row r="79" spans="1:8" ht="34.5" customHeight="1" x14ac:dyDescent="0.2">
      <c r="A79" s="4" t="s">
        <v>272</v>
      </c>
      <c r="B79" s="20" t="s">
        <v>444</v>
      </c>
      <c r="C79" s="20"/>
      <c r="D79" s="9"/>
      <c r="E79" s="9"/>
      <c r="F79" s="9"/>
      <c r="G79" s="24" t="s">
        <v>456</v>
      </c>
      <c r="H79" s="52"/>
    </row>
    <row r="80" spans="1:8" ht="89.25" x14ac:dyDescent="0.2">
      <c r="A80" s="4" t="s">
        <v>459</v>
      </c>
      <c r="B80" s="20" t="s">
        <v>445</v>
      </c>
      <c r="C80" s="20"/>
      <c r="D80" s="9"/>
      <c r="E80" s="9"/>
      <c r="F80" s="9"/>
      <c r="G80" s="24" t="s">
        <v>457</v>
      </c>
      <c r="H80" s="52"/>
    </row>
    <row r="81" spans="1:8" ht="34.5" customHeight="1" x14ac:dyDescent="0.2">
      <c r="A81" s="4" t="s">
        <v>460</v>
      </c>
      <c r="B81" s="20" t="s">
        <v>446</v>
      </c>
      <c r="C81" s="20"/>
      <c r="D81" s="9"/>
      <c r="E81" s="9"/>
      <c r="F81" s="9"/>
      <c r="G81" s="24" t="s">
        <v>458</v>
      </c>
      <c r="H81" s="52"/>
    </row>
    <row r="82" spans="1:8" ht="30" customHeight="1" x14ac:dyDescent="0.2">
      <c r="A82" s="380" t="s">
        <v>100</v>
      </c>
      <c r="B82" s="381"/>
      <c r="C82" s="371"/>
      <c r="D82" s="372"/>
      <c r="E82" s="372"/>
      <c r="F82" s="372"/>
      <c r="G82" s="372"/>
      <c r="H82" s="373"/>
    </row>
    <row r="83" spans="1:8" s="3" customFormat="1" ht="22.5" customHeight="1" x14ac:dyDescent="0.2">
      <c r="A83" s="51"/>
      <c r="B83" s="359" t="s">
        <v>461</v>
      </c>
      <c r="C83" s="359"/>
      <c r="D83" s="359"/>
      <c r="E83" s="359"/>
      <c r="F83" s="359"/>
      <c r="G83" s="359"/>
      <c r="H83" s="360"/>
    </row>
    <row r="84" spans="1:8" ht="89.25" x14ac:dyDescent="0.2">
      <c r="A84" s="4" t="s">
        <v>296</v>
      </c>
      <c r="B84" s="20" t="s">
        <v>474</v>
      </c>
      <c r="C84" s="20"/>
      <c r="D84" s="9"/>
      <c r="E84" s="9"/>
      <c r="F84" s="9"/>
      <c r="G84" s="24" t="s">
        <v>473</v>
      </c>
      <c r="H84" s="52"/>
    </row>
    <row r="85" spans="1:8" ht="45" customHeight="1" x14ac:dyDescent="0.2">
      <c r="A85" s="4" t="s">
        <v>298</v>
      </c>
      <c r="B85" s="20" t="s">
        <v>462</v>
      </c>
      <c r="C85" s="20"/>
      <c r="D85" s="9"/>
      <c r="E85" s="9"/>
      <c r="F85" s="9"/>
      <c r="G85" s="24" t="s">
        <v>475</v>
      </c>
      <c r="H85" s="52"/>
    </row>
    <row r="86" spans="1:8" ht="34.5" customHeight="1" x14ac:dyDescent="0.2">
      <c r="A86" s="4" t="s">
        <v>486</v>
      </c>
      <c r="B86" s="20" t="s">
        <v>463</v>
      </c>
      <c r="C86" s="20"/>
      <c r="D86" s="9"/>
      <c r="E86" s="9"/>
      <c r="F86" s="9"/>
      <c r="G86" s="24" t="s">
        <v>476</v>
      </c>
      <c r="H86" s="52"/>
    </row>
    <row r="87" spans="1:8" ht="45" customHeight="1" x14ac:dyDescent="0.2">
      <c r="A87" s="4" t="s">
        <v>483</v>
      </c>
      <c r="B87" s="20" t="s">
        <v>464</v>
      </c>
      <c r="C87" s="20"/>
      <c r="D87" s="9"/>
      <c r="E87" s="9"/>
      <c r="F87" s="9"/>
      <c r="G87" s="24" t="s">
        <v>476</v>
      </c>
      <c r="H87" s="52"/>
    </row>
    <row r="88" spans="1:8" ht="45" customHeight="1" x14ac:dyDescent="0.2">
      <c r="A88" s="4" t="s">
        <v>487</v>
      </c>
      <c r="B88" s="20" t="s">
        <v>365</v>
      </c>
      <c r="C88" s="20"/>
      <c r="D88" s="9"/>
      <c r="E88" s="9"/>
      <c r="F88" s="9"/>
      <c r="G88" s="24" t="s">
        <v>477</v>
      </c>
      <c r="H88" s="52"/>
    </row>
    <row r="89" spans="1:8" ht="34.5" customHeight="1" x14ac:dyDescent="0.2">
      <c r="A89" s="4" t="s">
        <v>484</v>
      </c>
      <c r="B89" s="20" t="s">
        <v>436</v>
      </c>
      <c r="C89" s="20"/>
      <c r="D89" s="9"/>
      <c r="E89" s="9"/>
      <c r="F89" s="9"/>
      <c r="G89" s="24" t="s">
        <v>476</v>
      </c>
      <c r="H89" s="52"/>
    </row>
    <row r="90" spans="1:8" ht="24" customHeight="1" x14ac:dyDescent="0.2">
      <c r="A90" s="4" t="s">
        <v>485</v>
      </c>
      <c r="B90" s="20" t="s">
        <v>465</v>
      </c>
      <c r="C90" s="20"/>
      <c r="D90" s="9"/>
      <c r="E90" s="9"/>
      <c r="F90" s="9"/>
      <c r="G90" s="24" t="s">
        <v>478</v>
      </c>
      <c r="H90" s="52"/>
    </row>
    <row r="91" spans="1:8" ht="24" customHeight="1" x14ac:dyDescent="0.2">
      <c r="A91" s="4" t="s">
        <v>488</v>
      </c>
      <c r="B91" s="20" t="s">
        <v>466</v>
      </c>
      <c r="C91" s="20"/>
      <c r="D91" s="9"/>
      <c r="E91" s="9"/>
      <c r="F91" s="9"/>
      <c r="G91" s="24" t="s">
        <v>479</v>
      </c>
      <c r="H91" s="52"/>
    </row>
    <row r="92" spans="1:8" ht="34.5" customHeight="1" x14ac:dyDescent="0.2">
      <c r="A92" s="4" t="s">
        <v>489</v>
      </c>
      <c r="B92" s="20" t="s">
        <v>467</v>
      </c>
      <c r="C92" s="20"/>
      <c r="D92" s="9"/>
      <c r="E92" s="9"/>
      <c r="F92" s="9"/>
      <c r="G92" s="24" t="s">
        <v>480</v>
      </c>
      <c r="H92" s="52"/>
    </row>
    <row r="93" spans="1:8" ht="45" customHeight="1" x14ac:dyDescent="0.2">
      <c r="A93" s="4" t="s">
        <v>490</v>
      </c>
      <c r="B93" s="20" t="s">
        <v>468</v>
      </c>
      <c r="C93" s="20"/>
      <c r="D93" s="9"/>
      <c r="E93" s="9"/>
      <c r="F93" s="9"/>
      <c r="G93" s="24" t="s">
        <v>481</v>
      </c>
      <c r="H93" s="52"/>
    </row>
    <row r="94" spans="1:8" ht="54.75" customHeight="1" x14ac:dyDescent="0.2">
      <c r="A94" s="4" t="s">
        <v>491</v>
      </c>
      <c r="B94" s="20" t="s">
        <v>469</v>
      </c>
      <c r="C94" s="20"/>
      <c r="D94" s="9"/>
      <c r="E94" s="9"/>
      <c r="F94" s="9"/>
      <c r="G94" s="24" t="s">
        <v>482</v>
      </c>
      <c r="H94" s="52"/>
    </row>
    <row r="95" spans="1:8" ht="34.5" customHeight="1" x14ac:dyDescent="0.2">
      <c r="A95" s="4" t="s">
        <v>492</v>
      </c>
      <c r="B95" s="20" t="s">
        <v>470</v>
      </c>
      <c r="C95" s="20"/>
      <c r="D95" s="9"/>
      <c r="E95" s="9"/>
      <c r="F95" s="9"/>
      <c r="G95" s="24" t="s">
        <v>482</v>
      </c>
      <c r="H95" s="52"/>
    </row>
    <row r="96" spans="1:8" ht="45" customHeight="1" x14ac:dyDescent="0.2">
      <c r="A96" s="4" t="s">
        <v>493</v>
      </c>
      <c r="B96" s="20" t="s">
        <v>471</v>
      </c>
      <c r="C96" s="20"/>
      <c r="D96" s="9"/>
      <c r="E96" s="9"/>
      <c r="F96" s="9"/>
      <c r="G96" s="24" t="s">
        <v>481</v>
      </c>
      <c r="H96" s="52"/>
    </row>
    <row r="97" spans="1:8" ht="34.5" customHeight="1" x14ac:dyDescent="0.2">
      <c r="A97" s="4" t="s">
        <v>494</v>
      </c>
      <c r="B97" s="20" t="s">
        <v>472</v>
      </c>
      <c r="C97" s="20"/>
      <c r="D97" s="9"/>
      <c r="E97" s="9"/>
      <c r="F97" s="9"/>
      <c r="G97" s="24" t="s">
        <v>481</v>
      </c>
      <c r="H97" s="52"/>
    </row>
    <row r="98" spans="1:8" s="3" customFormat="1" ht="30" customHeight="1" x14ac:dyDescent="0.2">
      <c r="A98" s="380" t="s">
        <v>100</v>
      </c>
      <c r="B98" s="381"/>
      <c r="C98" s="371"/>
      <c r="D98" s="372"/>
      <c r="E98" s="372"/>
      <c r="F98" s="372"/>
      <c r="G98" s="372"/>
      <c r="H98" s="373"/>
    </row>
    <row r="99" spans="1:8" s="3" customFormat="1" ht="22.5" customHeight="1" x14ac:dyDescent="0.2">
      <c r="A99" s="51"/>
      <c r="B99" s="359" t="s">
        <v>495</v>
      </c>
      <c r="C99" s="359"/>
      <c r="D99" s="359"/>
      <c r="E99" s="359"/>
      <c r="F99" s="359"/>
      <c r="G99" s="359"/>
      <c r="H99" s="360"/>
    </row>
    <row r="100" spans="1:8" ht="45" customHeight="1" x14ac:dyDescent="0.2">
      <c r="A100" s="4" t="s">
        <v>301</v>
      </c>
      <c r="B100" s="46" t="s">
        <v>253</v>
      </c>
      <c r="C100" s="46"/>
      <c r="D100" s="9"/>
      <c r="E100" s="9"/>
      <c r="F100" s="9"/>
      <c r="G100" s="24" t="s">
        <v>252</v>
      </c>
      <c r="H100" s="52"/>
    </row>
    <row r="101" spans="1:8" ht="45" customHeight="1" x14ac:dyDescent="0.2">
      <c r="A101" s="4" t="s">
        <v>504</v>
      </c>
      <c r="B101" s="46" t="s">
        <v>496</v>
      </c>
      <c r="C101" s="46"/>
      <c r="D101" s="9"/>
      <c r="E101" s="9"/>
      <c r="F101" s="9"/>
      <c r="G101" s="24" t="s">
        <v>497</v>
      </c>
      <c r="H101" s="52"/>
    </row>
    <row r="102" spans="1:8" ht="30" customHeight="1" x14ac:dyDescent="0.2">
      <c r="A102" s="4" t="s">
        <v>505</v>
      </c>
      <c r="B102" s="46" t="s">
        <v>254</v>
      </c>
      <c r="C102" s="46"/>
      <c r="D102" s="9"/>
      <c r="E102" s="9"/>
      <c r="F102" s="9"/>
      <c r="G102" s="24" t="s">
        <v>498</v>
      </c>
      <c r="H102" s="52"/>
    </row>
    <row r="103" spans="1:8" ht="114.75" x14ac:dyDescent="0.2">
      <c r="A103" s="6" t="s">
        <v>507</v>
      </c>
      <c r="B103" s="11" t="s">
        <v>500</v>
      </c>
      <c r="C103" s="11"/>
      <c r="D103" s="9"/>
      <c r="E103" s="9"/>
      <c r="F103" s="9"/>
      <c r="G103" s="24"/>
      <c r="H103" s="52"/>
    </row>
    <row r="104" spans="1:8" ht="51" x14ac:dyDescent="0.2">
      <c r="A104" s="6" t="s">
        <v>508</v>
      </c>
      <c r="B104" s="11" t="s">
        <v>499</v>
      </c>
      <c r="C104" s="11"/>
      <c r="D104" s="9"/>
      <c r="E104" s="9"/>
      <c r="F104" s="9"/>
      <c r="G104" s="24"/>
      <c r="H104" s="52"/>
    </row>
    <row r="105" spans="1:8" ht="191.25" x14ac:dyDescent="0.2">
      <c r="A105" s="6" t="s">
        <v>509</v>
      </c>
      <c r="B105" s="11" t="s">
        <v>737</v>
      </c>
      <c r="C105" s="11"/>
      <c r="D105" s="9"/>
      <c r="E105" s="9"/>
      <c r="F105" s="9"/>
      <c r="G105" s="24"/>
      <c r="H105" s="52"/>
    </row>
    <row r="106" spans="1:8" ht="127.5" x14ac:dyDescent="0.2">
      <c r="A106" s="6" t="s">
        <v>510</v>
      </c>
      <c r="B106" s="11" t="s">
        <v>501</v>
      </c>
      <c r="C106" s="11"/>
      <c r="D106" s="9"/>
      <c r="E106" s="9"/>
      <c r="F106" s="9"/>
      <c r="G106" s="24"/>
      <c r="H106" s="52"/>
    </row>
    <row r="107" spans="1:8" ht="102" x14ac:dyDescent="0.2">
      <c r="A107" s="6" t="s">
        <v>511</v>
      </c>
      <c r="B107" s="11" t="s">
        <v>502</v>
      </c>
      <c r="C107" s="11"/>
      <c r="D107" s="9"/>
      <c r="E107" s="9"/>
      <c r="F107" s="9"/>
      <c r="G107" s="24"/>
      <c r="H107" s="52"/>
    </row>
    <row r="108" spans="1:8" ht="51" x14ac:dyDescent="0.2">
      <c r="A108" s="170" t="s">
        <v>512</v>
      </c>
      <c r="B108" s="171" t="s">
        <v>503</v>
      </c>
      <c r="C108" s="171"/>
      <c r="D108" s="159"/>
      <c r="E108" s="159"/>
      <c r="F108" s="159"/>
      <c r="G108" s="160"/>
      <c r="H108" s="52"/>
    </row>
    <row r="109" spans="1:8" ht="34.5" customHeight="1" x14ac:dyDescent="0.2">
      <c r="A109" s="83" t="s">
        <v>506</v>
      </c>
      <c r="B109" s="172" t="s">
        <v>711</v>
      </c>
      <c r="C109" s="172"/>
      <c r="D109" s="159"/>
      <c r="E109" s="159"/>
      <c r="F109" s="159"/>
      <c r="G109" s="160" t="s">
        <v>256</v>
      </c>
      <c r="H109" s="52"/>
    </row>
    <row r="110" spans="1:8" ht="38.25" x14ac:dyDescent="0.2">
      <c r="A110" s="83" t="s">
        <v>513</v>
      </c>
      <c r="B110" s="172" t="s">
        <v>712</v>
      </c>
      <c r="C110" s="172"/>
      <c r="D110" s="159"/>
      <c r="E110" s="159"/>
      <c r="F110" s="159"/>
      <c r="G110" s="160"/>
      <c r="H110" s="52"/>
    </row>
    <row r="111" spans="1:8" ht="34.5" customHeight="1" x14ac:dyDescent="0.2">
      <c r="A111" s="83" t="s">
        <v>514</v>
      </c>
      <c r="B111" s="172" t="s">
        <v>713</v>
      </c>
      <c r="C111" s="172"/>
      <c r="D111" s="159"/>
      <c r="E111" s="159"/>
      <c r="F111" s="159"/>
      <c r="G111" s="160"/>
      <c r="H111" s="52"/>
    </row>
    <row r="112" spans="1:8" ht="34.5" customHeight="1" x14ac:dyDescent="0.2">
      <c r="A112" s="83" t="s">
        <v>515</v>
      </c>
      <c r="B112" s="172" t="s">
        <v>714</v>
      </c>
      <c r="C112" s="172"/>
      <c r="D112" s="159"/>
      <c r="E112" s="159"/>
      <c r="F112" s="159"/>
      <c r="G112" s="160"/>
      <c r="H112" s="52"/>
    </row>
    <row r="113" spans="1:8" ht="24" customHeight="1" x14ac:dyDescent="0.2">
      <c r="A113" s="83"/>
      <c r="B113" s="382" t="s">
        <v>266</v>
      </c>
      <c r="C113" s="382"/>
      <c r="D113" s="382"/>
      <c r="E113" s="382"/>
      <c r="F113" s="382"/>
      <c r="G113" s="382"/>
      <c r="H113" s="53"/>
    </row>
    <row r="114" spans="1:8" ht="34.5" customHeight="1" x14ac:dyDescent="0.2">
      <c r="A114" s="83" t="s">
        <v>516</v>
      </c>
      <c r="B114" s="172" t="s">
        <v>258</v>
      </c>
      <c r="C114" s="172"/>
      <c r="D114" s="159"/>
      <c r="E114" s="159"/>
      <c r="F114" s="159"/>
      <c r="G114" s="160" t="s">
        <v>257</v>
      </c>
      <c r="H114" s="52"/>
    </row>
    <row r="115" spans="1:8" ht="34.5" customHeight="1" x14ac:dyDescent="0.2">
      <c r="A115" s="4" t="s">
        <v>517</v>
      </c>
      <c r="B115" s="46" t="s">
        <v>259</v>
      </c>
      <c r="C115" s="46"/>
      <c r="D115" s="9"/>
      <c r="E115" s="9"/>
      <c r="F115" s="9"/>
      <c r="G115" s="24" t="s">
        <v>255</v>
      </c>
      <c r="H115" s="52"/>
    </row>
    <row r="116" spans="1:8" ht="30" customHeight="1" thickBot="1" x14ac:dyDescent="0.25">
      <c r="A116" s="354" t="s">
        <v>100</v>
      </c>
      <c r="B116" s="377"/>
      <c r="C116" s="363"/>
      <c r="D116" s="364"/>
      <c r="E116" s="364"/>
      <c r="F116" s="364"/>
      <c r="G116" s="364"/>
      <c r="H116" s="365"/>
    </row>
    <row r="117" spans="1:8" ht="56.25" customHeight="1" x14ac:dyDescent="0.2"/>
    <row r="118" spans="1:8" ht="44.25" customHeight="1" x14ac:dyDescent="0.2"/>
    <row r="119" spans="1:8" ht="30.75" customHeight="1" x14ac:dyDescent="0.2"/>
  </sheetData>
  <mergeCells count="24">
    <mergeCell ref="A2:H2"/>
    <mergeCell ref="B3:H3"/>
    <mergeCell ref="B5:H5"/>
    <mergeCell ref="A116:B116"/>
    <mergeCell ref="A66:B66"/>
    <mergeCell ref="A82:B82"/>
    <mergeCell ref="A98:B98"/>
    <mergeCell ref="B99:H99"/>
    <mergeCell ref="C98:H98"/>
    <mergeCell ref="C116:H116"/>
    <mergeCell ref="B83:H83"/>
    <mergeCell ref="B113:G113"/>
    <mergeCell ref="A28:B28"/>
    <mergeCell ref="A50:B50"/>
    <mergeCell ref="A15:B15"/>
    <mergeCell ref="C15:H15"/>
    <mergeCell ref="C28:H28"/>
    <mergeCell ref="C50:H50"/>
    <mergeCell ref="C66:H66"/>
    <mergeCell ref="C82:H82"/>
    <mergeCell ref="B16:H16"/>
    <mergeCell ref="B29:H29"/>
    <mergeCell ref="B51:H51"/>
    <mergeCell ref="B67:H67"/>
  </mergeCells>
  <printOptions horizontalCentered="1"/>
  <pageMargins left="0.39370078740157483" right="0.39370078740157483" top="0.78740157480314965" bottom="0.78740157480314965" header="0.39370078740157483" footer="0.51181102362204722"/>
  <pageSetup paperSize="9" scale="70" orientation="portrait" r:id="rId1"/>
  <headerFooter alignWithMargins="0">
    <oddFooter>Pagina &amp;P di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8"/>
  <sheetViews>
    <sheetView showGridLines="0" zoomScaleNormal="100" workbookViewId="0">
      <selection activeCell="A2" sqref="A2:XFD2"/>
    </sheetView>
  </sheetViews>
  <sheetFormatPr defaultColWidth="11.42578125" defaultRowHeight="12.75" x14ac:dyDescent="0.2"/>
  <cols>
    <col min="1" max="1" width="6.42578125" style="2" customWidth="1"/>
    <col min="2" max="2" width="70.140625" style="1" customWidth="1"/>
    <col min="3" max="3" width="37.7109375" style="1" customWidth="1"/>
    <col min="4" max="5" width="9.28515625" style="1" customWidth="1"/>
    <col min="6" max="6" width="12.85546875" style="1" customWidth="1"/>
    <col min="7" max="8" width="30.85546875" style="1" customWidth="1"/>
    <col min="9" max="16384" width="11.42578125" style="1"/>
  </cols>
  <sheetData>
    <row r="1" spans="1:8" ht="114.75" customHeight="1" thickBot="1" x14ac:dyDescent="0.25"/>
    <row r="2" spans="1:8" ht="75" customHeight="1" x14ac:dyDescent="0.2">
      <c r="A2" s="356" t="s">
        <v>903</v>
      </c>
      <c r="B2" s="357"/>
      <c r="C2" s="357"/>
      <c r="D2" s="357"/>
      <c r="E2" s="357"/>
      <c r="F2" s="357"/>
      <c r="G2" s="357"/>
      <c r="H2" s="358"/>
    </row>
    <row r="3" spans="1:8" ht="14.25" customHeight="1" x14ac:dyDescent="0.2">
      <c r="A3" s="48"/>
      <c r="B3" s="361" t="s">
        <v>70</v>
      </c>
      <c r="C3" s="361"/>
      <c r="D3" s="361"/>
      <c r="E3" s="361"/>
      <c r="F3" s="361"/>
      <c r="G3" s="361"/>
      <c r="H3" s="362"/>
    </row>
    <row r="4" spans="1:8" ht="42" customHeight="1" x14ac:dyDescent="0.2">
      <c r="A4" s="61" t="s">
        <v>167</v>
      </c>
      <c r="B4" s="62" t="s">
        <v>679</v>
      </c>
      <c r="C4" s="62" t="s">
        <v>680</v>
      </c>
      <c r="D4" s="63" t="s">
        <v>792</v>
      </c>
      <c r="E4" s="63" t="s">
        <v>793</v>
      </c>
      <c r="F4" s="63" t="s">
        <v>794</v>
      </c>
      <c r="G4" s="63" t="s">
        <v>795</v>
      </c>
      <c r="H4" s="64" t="s">
        <v>681</v>
      </c>
    </row>
    <row r="5" spans="1:8" s="3" customFormat="1" ht="22.5" customHeight="1" x14ac:dyDescent="0.2">
      <c r="A5" s="51"/>
      <c r="B5" s="369" t="s">
        <v>63</v>
      </c>
      <c r="C5" s="369"/>
      <c r="D5" s="369"/>
      <c r="E5" s="369"/>
      <c r="F5" s="369"/>
      <c r="G5" s="369"/>
      <c r="H5" s="370"/>
    </row>
    <row r="6" spans="1:8" ht="27.75" customHeight="1" x14ac:dyDescent="0.2">
      <c r="A6" s="65"/>
      <c r="B6" s="388" t="s">
        <v>66</v>
      </c>
      <c r="C6" s="388"/>
      <c r="D6" s="388"/>
      <c r="E6" s="388"/>
      <c r="F6" s="388"/>
      <c r="G6" s="388"/>
      <c r="H6" s="389"/>
    </row>
    <row r="7" spans="1:8" ht="45" customHeight="1" x14ac:dyDescent="0.2">
      <c r="A7" s="83" t="s">
        <v>162</v>
      </c>
      <c r="B7" s="165" t="s">
        <v>715</v>
      </c>
      <c r="C7" s="165"/>
      <c r="D7" s="159"/>
      <c r="E7" s="159"/>
      <c r="F7" s="159"/>
      <c r="G7" s="24" t="s">
        <v>520</v>
      </c>
      <c r="H7" s="52"/>
    </row>
    <row r="8" spans="1:8" ht="45" customHeight="1" x14ac:dyDescent="0.2">
      <c r="A8" s="83" t="s">
        <v>163</v>
      </c>
      <c r="B8" s="165" t="s">
        <v>522</v>
      </c>
      <c r="C8" s="165"/>
      <c r="D8" s="159"/>
      <c r="E8" s="159"/>
      <c r="F8" s="159"/>
      <c r="G8" s="24" t="s">
        <v>521</v>
      </c>
      <c r="H8" s="52"/>
    </row>
    <row r="9" spans="1:8" ht="34.5" customHeight="1" x14ac:dyDescent="0.2">
      <c r="A9" s="83" t="s">
        <v>17</v>
      </c>
      <c r="B9" s="165" t="s">
        <v>716</v>
      </c>
      <c r="C9" s="165"/>
      <c r="D9" s="159"/>
      <c r="E9" s="159"/>
      <c r="F9" s="159"/>
      <c r="G9" s="24" t="s">
        <v>531</v>
      </c>
      <c r="H9" s="52"/>
    </row>
    <row r="10" spans="1:8" ht="45" customHeight="1" x14ac:dyDescent="0.2">
      <c r="A10" s="83" t="s">
        <v>18</v>
      </c>
      <c r="B10" s="165" t="s">
        <v>523</v>
      </c>
      <c r="C10" s="165"/>
      <c r="D10" s="159"/>
      <c r="E10" s="159"/>
      <c r="F10" s="159"/>
      <c r="G10" s="24" t="s">
        <v>531</v>
      </c>
      <c r="H10" s="52"/>
    </row>
    <row r="11" spans="1:8" ht="34.5" customHeight="1" x14ac:dyDescent="0.2">
      <c r="A11" s="4" t="s">
        <v>19</v>
      </c>
      <c r="B11" s="10" t="s">
        <v>525</v>
      </c>
      <c r="C11" s="10"/>
      <c r="D11" s="9"/>
      <c r="E11" s="9"/>
      <c r="F11" s="9"/>
      <c r="G11" s="24" t="s">
        <v>531</v>
      </c>
      <c r="H11" s="52"/>
    </row>
    <row r="12" spans="1:8" ht="34.5" customHeight="1" x14ac:dyDescent="0.2">
      <c r="A12" s="4" t="s">
        <v>20</v>
      </c>
      <c r="B12" s="10" t="s">
        <v>524</v>
      </c>
      <c r="C12" s="10"/>
      <c r="D12" s="9"/>
      <c r="E12" s="9"/>
      <c r="F12" s="9"/>
      <c r="G12" s="24" t="s">
        <v>530</v>
      </c>
      <c r="H12" s="52"/>
    </row>
    <row r="13" spans="1:8" ht="63.75" x14ac:dyDescent="0.2">
      <c r="A13" s="4" t="s">
        <v>21</v>
      </c>
      <c r="B13" s="10" t="s">
        <v>576</v>
      </c>
      <c r="C13" s="10"/>
      <c r="D13" s="9"/>
      <c r="E13" s="9"/>
      <c r="F13" s="9"/>
      <c r="G13" s="24"/>
      <c r="H13" s="52"/>
    </row>
    <row r="14" spans="1:8" ht="45" customHeight="1" x14ac:dyDescent="0.2">
      <c r="A14" s="4" t="s">
        <v>101</v>
      </c>
      <c r="B14" s="10" t="s">
        <v>230</v>
      </c>
      <c r="C14" s="10"/>
      <c r="D14" s="9"/>
      <c r="E14" s="9"/>
      <c r="F14" s="9"/>
      <c r="G14" s="24" t="s">
        <v>529</v>
      </c>
      <c r="H14" s="52"/>
    </row>
    <row r="15" spans="1:8" ht="27.75" customHeight="1" x14ac:dyDescent="0.2">
      <c r="A15" s="65"/>
      <c r="B15" s="388" t="s">
        <v>67</v>
      </c>
      <c r="C15" s="388"/>
      <c r="D15" s="388"/>
      <c r="E15" s="388"/>
      <c r="F15" s="388"/>
      <c r="G15" s="388"/>
      <c r="H15" s="389"/>
    </row>
    <row r="16" spans="1:8" ht="34.5" customHeight="1" x14ac:dyDescent="0.2">
      <c r="A16" s="4" t="s">
        <v>115</v>
      </c>
      <c r="B16" s="10" t="s">
        <v>526</v>
      </c>
      <c r="C16" s="10"/>
      <c r="D16" s="9"/>
      <c r="E16" s="9"/>
      <c r="F16" s="9"/>
      <c r="G16" s="9"/>
      <c r="H16" s="19"/>
    </row>
    <row r="17" spans="1:8" ht="34.5" customHeight="1" x14ac:dyDescent="0.2">
      <c r="A17" s="4" t="s">
        <v>116</v>
      </c>
      <c r="B17" s="10" t="s">
        <v>738</v>
      </c>
      <c r="C17" s="10"/>
      <c r="D17" s="9"/>
      <c r="E17" s="9"/>
      <c r="F17" s="9"/>
      <c r="G17" s="9"/>
      <c r="H17" s="19"/>
    </row>
    <row r="18" spans="1:8" ht="34.5" customHeight="1" x14ac:dyDescent="0.2">
      <c r="A18" s="4" t="s">
        <v>117</v>
      </c>
      <c r="B18" s="10" t="s">
        <v>148</v>
      </c>
      <c r="C18" s="10"/>
      <c r="D18" s="9"/>
      <c r="E18" s="9"/>
      <c r="F18" s="9"/>
      <c r="G18" s="9"/>
      <c r="H18" s="19"/>
    </row>
    <row r="19" spans="1:8" ht="51" x14ac:dyDescent="0.2">
      <c r="A19" s="4" t="s">
        <v>118</v>
      </c>
      <c r="B19" s="10" t="s">
        <v>527</v>
      </c>
      <c r="C19" s="10"/>
      <c r="D19" s="9"/>
      <c r="E19" s="9"/>
      <c r="F19" s="9"/>
      <c r="G19" s="24" t="s">
        <v>189</v>
      </c>
      <c r="H19" s="52"/>
    </row>
    <row r="20" spans="1:8" ht="45" customHeight="1" x14ac:dyDescent="0.2">
      <c r="A20" s="4" t="s">
        <v>126</v>
      </c>
      <c r="B20" s="10" t="s">
        <v>149</v>
      </c>
      <c r="C20" s="10"/>
      <c r="D20" s="9"/>
      <c r="E20" s="9"/>
      <c r="F20" s="9"/>
      <c r="G20" s="9"/>
      <c r="H20" s="19"/>
    </row>
    <row r="21" spans="1:8" ht="51" x14ac:dyDescent="0.2">
      <c r="A21" s="4" t="s">
        <v>127</v>
      </c>
      <c r="B21" s="10" t="s">
        <v>542</v>
      </c>
      <c r="C21" s="10"/>
      <c r="D21" s="9"/>
      <c r="E21" s="9"/>
      <c r="F21" s="9"/>
      <c r="G21" s="24" t="s">
        <v>577</v>
      </c>
      <c r="H21" s="52"/>
    </row>
    <row r="22" spans="1:8" ht="34.5" customHeight="1" x14ac:dyDescent="0.2">
      <c r="A22" s="4" t="s">
        <v>128</v>
      </c>
      <c r="B22" s="10" t="s">
        <v>528</v>
      </c>
      <c r="C22" s="10"/>
      <c r="D22" s="9"/>
      <c r="E22" s="9"/>
      <c r="F22" s="9"/>
      <c r="G22" s="24" t="s">
        <v>207</v>
      </c>
      <c r="H22" s="52"/>
    </row>
    <row r="23" spans="1:8" ht="51" x14ac:dyDescent="0.2">
      <c r="A23" s="4" t="s">
        <v>129</v>
      </c>
      <c r="B23" s="10" t="s">
        <v>543</v>
      </c>
      <c r="C23" s="10"/>
      <c r="D23" s="9"/>
      <c r="E23" s="9"/>
      <c r="F23" s="9"/>
      <c r="G23" s="24" t="s">
        <v>544</v>
      </c>
      <c r="H23" s="52"/>
    </row>
    <row r="24" spans="1:8" ht="24" customHeight="1" x14ac:dyDescent="0.2">
      <c r="A24" s="4" t="s">
        <v>130</v>
      </c>
      <c r="B24" s="10" t="s">
        <v>545</v>
      </c>
      <c r="C24" s="10"/>
      <c r="D24" s="9"/>
      <c r="E24" s="9"/>
      <c r="F24" s="9"/>
      <c r="G24" s="24" t="s">
        <v>198</v>
      </c>
      <c r="H24" s="52"/>
    </row>
    <row r="25" spans="1:8" ht="51" x14ac:dyDescent="0.2">
      <c r="A25" s="4" t="s">
        <v>131</v>
      </c>
      <c r="B25" s="10" t="s">
        <v>532</v>
      </c>
      <c r="C25" s="10"/>
      <c r="D25" s="9"/>
      <c r="E25" s="9"/>
      <c r="F25" s="9"/>
      <c r="G25" s="24" t="s">
        <v>533</v>
      </c>
      <c r="H25" s="52"/>
    </row>
    <row r="26" spans="1:8" ht="45" customHeight="1" x14ac:dyDescent="0.2">
      <c r="A26" s="4" t="s">
        <v>132</v>
      </c>
      <c r="B26" s="10" t="s">
        <v>547</v>
      </c>
      <c r="C26" s="10"/>
      <c r="D26" s="9"/>
      <c r="E26" s="9"/>
      <c r="F26" s="9"/>
      <c r="G26" s="24" t="s">
        <v>546</v>
      </c>
      <c r="H26" s="52"/>
    </row>
    <row r="27" spans="1:8" ht="63.75" x14ac:dyDescent="0.2">
      <c r="A27" s="4" t="s">
        <v>133</v>
      </c>
      <c r="B27" s="10" t="s">
        <v>534</v>
      </c>
      <c r="C27" s="10"/>
      <c r="D27" s="9"/>
      <c r="E27" s="9"/>
      <c r="F27" s="9"/>
      <c r="G27" s="24" t="s">
        <v>535</v>
      </c>
      <c r="H27" s="52"/>
    </row>
    <row r="28" spans="1:8" ht="34.5" customHeight="1" x14ac:dyDescent="0.2">
      <c r="A28" s="4" t="s">
        <v>134</v>
      </c>
      <c r="B28" s="10" t="s">
        <v>536</v>
      </c>
      <c r="C28" s="10"/>
      <c r="D28" s="9"/>
      <c r="E28" s="9"/>
      <c r="F28" s="9"/>
      <c r="G28" s="24" t="s">
        <v>537</v>
      </c>
      <c r="H28" s="52"/>
    </row>
    <row r="29" spans="1:8" ht="34.5" customHeight="1" x14ac:dyDescent="0.2">
      <c r="A29" s="4" t="s">
        <v>135</v>
      </c>
      <c r="B29" s="10" t="s">
        <v>538</v>
      </c>
      <c r="C29" s="10"/>
      <c r="D29" s="9"/>
      <c r="E29" s="9"/>
      <c r="F29" s="9"/>
      <c r="G29" s="24" t="s">
        <v>539</v>
      </c>
      <c r="H29" s="52"/>
    </row>
    <row r="30" spans="1:8" ht="51" x14ac:dyDescent="0.2">
      <c r="A30" s="4" t="s">
        <v>136</v>
      </c>
      <c r="B30" s="10" t="s">
        <v>541</v>
      </c>
      <c r="C30" s="10"/>
      <c r="D30" s="9"/>
      <c r="E30" s="9"/>
      <c r="F30" s="9"/>
      <c r="G30" s="24" t="s">
        <v>540</v>
      </c>
      <c r="H30" s="52"/>
    </row>
    <row r="31" spans="1:8" ht="34.5" customHeight="1" x14ac:dyDescent="0.2">
      <c r="A31" s="4" t="s">
        <v>137</v>
      </c>
      <c r="B31" s="10" t="s">
        <v>150</v>
      </c>
      <c r="C31" s="10"/>
      <c r="D31" s="9"/>
      <c r="E31" s="9"/>
      <c r="F31" s="9"/>
      <c r="G31" s="9"/>
      <c r="H31" s="19"/>
    </row>
    <row r="32" spans="1:8" ht="24" customHeight="1" x14ac:dyDescent="0.2">
      <c r="A32" s="4" t="s">
        <v>138</v>
      </c>
      <c r="B32" s="10" t="s">
        <v>548</v>
      </c>
      <c r="C32" s="10"/>
      <c r="D32" s="9"/>
      <c r="E32" s="9"/>
      <c r="F32" s="9"/>
      <c r="G32" s="9"/>
      <c r="H32" s="19"/>
    </row>
    <row r="33" spans="1:8" ht="30" customHeight="1" x14ac:dyDescent="0.2">
      <c r="A33" s="392" t="s">
        <v>100</v>
      </c>
      <c r="B33" s="394"/>
      <c r="C33" s="383"/>
      <c r="D33" s="384"/>
      <c r="E33" s="384"/>
      <c r="F33" s="384"/>
      <c r="G33" s="384"/>
      <c r="H33" s="385"/>
    </row>
    <row r="34" spans="1:8" s="3" customFormat="1" ht="22.5" customHeight="1" x14ac:dyDescent="0.2">
      <c r="A34" s="51"/>
      <c r="B34" s="386" t="s">
        <v>64</v>
      </c>
      <c r="C34" s="386"/>
      <c r="D34" s="386"/>
      <c r="E34" s="386"/>
      <c r="F34" s="386"/>
      <c r="G34" s="386"/>
      <c r="H34" s="387"/>
    </row>
    <row r="35" spans="1:8" ht="34.5" customHeight="1" x14ac:dyDescent="0.2">
      <c r="A35" s="4" t="s">
        <v>170</v>
      </c>
      <c r="B35" s="10" t="s">
        <v>105</v>
      </c>
      <c r="C35" s="10"/>
      <c r="D35" s="9"/>
      <c r="E35" s="9"/>
      <c r="F35" s="9"/>
      <c r="G35" s="24" t="s">
        <v>199</v>
      </c>
      <c r="H35" s="52"/>
    </row>
    <row r="36" spans="1:8" ht="45" customHeight="1" x14ac:dyDescent="0.2">
      <c r="A36" s="4" t="s">
        <v>172</v>
      </c>
      <c r="B36" s="10" t="s">
        <v>106</v>
      </c>
      <c r="C36" s="10"/>
      <c r="D36" s="9"/>
      <c r="E36" s="9"/>
      <c r="F36" s="9"/>
      <c r="G36" s="24" t="s">
        <v>559</v>
      </c>
      <c r="H36" s="52"/>
    </row>
    <row r="37" spans="1:8" ht="143.25" customHeight="1" x14ac:dyDescent="0.2">
      <c r="A37" s="4" t="s">
        <v>22</v>
      </c>
      <c r="B37" s="10" t="s">
        <v>739</v>
      </c>
      <c r="C37" s="10"/>
      <c r="D37" s="9"/>
      <c r="E37" s="9"/>
      <c r="F37" s="9"/>
      <c r="G37" s="24" t="s">
        <v>558</v>
      </c>
      <c r="H37" s="52"/>
    </row>
    <row r="38" spans="1:8" ht="45" customHeight="1" x14ac:dyDescent="0.2">
      <c r="A38" s="4" t="s">
        <v>23</v>
      </c>
      <c r="B38" s="10" t="s">
        <v>578</v>
      </c>
      <c r="C38" s="10"/>
      <c r="D38" s="9"/>
      <c r="E38" s="9"/>
      <c r="F38" s="9"/>
      <c r="G38" s="24" t="s">
        <v>200</v>
      </c>
      <c r="H38" s="52"/>
    </row>
    <row r="39" spans="1:8" ht="34.5" customHeight="1" x14ac:dyDescent="0.2">
      <c r="A39" s="4" t="s">
        <v>24</v>
      </c>
      <c r="B39" s="10" t="s">
        <v>50</v>
      </c>
      <c r="C39" s="10"/>
      <c r="D39" s="9"/>
      <c r="E39" s="9"/>
      <c r="F39" s="9"/>
      <c r="G39" s="24" t="s">
        <v>180</v>
      </c>
      <c r="H39" s="52"/>
    </row>
    <row r="40" spans="1:8" ht="45" customHeight="1" x14ac:dyDescent="0.2">
      <c r="A40" s="4" t="s">
        <v>25</v>
      </c>
      <c r="B40" s="10" t="s">
        <v>557</v>
      </c>
      <c r="C40" s="10"/>
      <c r="D40" s="9"/>
      <c r="E40" s="9"/>
      <c r="F40" s="9"/>
      <c r="G40" s="24" t="s">
        <v>560</v>
      </c>
      <c r="H40" s="52"/>
    </row>
    <row r="41" spans="1:8" ht="24" customHeight="1" x14ac:dyDescent="0.2">
      <c r="A41" s="4" t="s">
        <v>26</v>
      </c>
      <c r="B41" s="10" t="s">
        <v>552</v>
      </c>
      <c r="C41" s="10"/>
      <c r="D41" s="9"/>
      <c r="E41" s="9"/>
      <c r="F41" s="9"/>
      <c r="G41" s="24" t="s">
        <v>551</v>
      </c>
      <c r="H41" s="52"/>
    </row>
    <row r="42" spans="1:8" ht="76.5" x14ac:dyDescent="0.2">
      <c r="A42" s="6" t="s">
        <v>579</v>
      </c>
      <c r="B42" s="11" t="s">
        <v>553</v>
      </c>
      <c r="C42" s="11"/>
      <c r="D42" s="9"/>
      <c r="E42" s="9"/>
      <c r="F42" s="9"/>
      <c r="G42" s="24"/>
      <c r="H42" s="52"/>
    </row>
    <row r="43" spans="1:8" ht="24" customHeight="1" x14ac:dyDescent="0.2">
      <c r="A43" s="6" t="s">
        <v>580</v>
      </c>
      <c r="B43" s="11" t="s">
        <v>554</v>
      </c>
      <c r="C43" s="11"/>
      <c r="D43" s="9"/>
      <c r="E43" s="9"/>
      <c r="F43" s="9"/>
      <c r="G43" s="24"/>
      <c r="H43" s="52"/>
    </row>
    <row r="44" spans="1:8" ht="34.5" customHeight="1" x14ac:dyDescent="0.2">
      <c r="A44" s="6" t="s">
        <v>581</v>
      </c>
      <c r="B44" s="11" t="s">
        <v>555</v>
      </c>
      <c r="C44" s="11"/>
      <c r="D44" s="9"/>
      <c r="E44" s="9"/>
      <c r="F44" s="9"/>
      <c r="G44" s="24"/>
      <c r="H44" s="52"/>
    </row>
    <row r="45" spans="1:8" ht="34.5" customHeight="1" x14ac:dyDescent="0.2">
      <c r="A45" s="6" t="s">
        <v>582</v>
      </c>
      <c r="B45" s="11" t="s">
        <v>556</v>
      </c>
      <c r="C45" s="11"/>
      <c r="D45" s="9"/>
      <c r="E45" s="9"/>
      <c r="F45" s="9"/>
      <c r="G45" s="24"/>
      <c r="H45" s="52"/>
    </row>
    <row r="46" spans="1:8" ht="45.75" customHeight="1" x14ac:dyDescent="0.2">
      <c r="A46" s="4" t="s">
        <v>27</v>
      </c>
      <c r="B46" s="10" t="s">
        <v>51</v>
      </c>
      <c r="C46" s="10"/>
      <c r="D46" s="9"/>
      <c r="E46" s="9"/>
      <c r="F46" s="9"/>
      <c r="G46" s="24" t="s">
        <v>201</v>
      </c>
      <c r="H46" s="52"/>
    </row>
    <row r="47" spans="1:8" ht="45.75" customHeight="1" x14ac:dyDescent="0.2">
      <c r="A47" s="4" t="s">
        <v>28</v>
      </c>
      <c r="B47" s="10" t="s">
        <v>52</v>
      </c>
      <c r="C47" s="10"/>
      <c r="D47" s="9"/>
      <c r="E47" s="9"/>
      <c r="F47" s="9"/>
      <c r="G47" s="24" t="s">
        <v>201</v>
      </c>
      <c r="H47" s="52"/>
    </row>
    <row r="48" spans="1:8" s="3" customFormat="1" ht="24" customHeight="1" x14ac:dyDescent="0.2">
      <c r="A48" s="4" t="s">
        <v>29</v>
      </c>
      <c r="B48" s="10" t="s">
        <v>119</v>
      </c>
      <c r="C48" s="10"/>
      <c r="D48" s="9"/>
      <c r="E48" s="9"/>
      <c r="F48" s="9"/>
      <c r="G48" s="24" t="s">
        <v>574</v>
      </c>
      <c r="H48" s="52"/>
    </row>
    <row r="49" spans="1:8" ht="34.5" customHeight="1" x14ac:dyDescent="0.2">
      <c r="A49" s="4" t="s">
        <v>30</v>
      </c>
      <c r="B49" s="10" t="s">
        <v>53</v>
      </c>
      <c r="C49" s="10"/>
      <c r="D49" s="9"/>
      <c r="E49" s="9"/>
      <c r="F49" s="9"/>
      <c r="G49" s="9"/>
      <c r="H49" s="19"/>
    </row>
    <row r="50" spans="1:8" ht="34.5" customHeight="1" x14ac:dyDescent="0.2">
      <c r="A50" s="4" t="s">
        <v>31</v>
      </c>
      <c r="B50" s="10" t="s">
        <v>575</v>
      </c>
      <c r="C50" s="10"/>
      <c r="D50" s="9"/>
      <c r="E50" s="9"/>
      <c r="F50" s="9"/>
      <c r="G50" s="24"/>
      <c r="H50" s="52"/>
    </row>
    <row r="51" spans="1:8" s="21" customFormat="1" ht="66" customHeight="1" x14ac:dyDescent="0.2">
      <c r="A51" s="4" t="s">
        <v>583</v>
      </c>
      <c r="B51" s="10" t="s">
        <v>740</v>
      </c>
      <c r="C51" s="10"/>
      <c r="D51" s="9"/>
      <c r="E51" s="9"/>
      <c r="F51" s="9"/>
      <c r="G51" s="9"/>
      <c r="H51" s="19"/>
    </row>
    <row r="52" spans="1:8" ht="27.75" customHeight="1" x14ac:dyDescent="0.2">
      <c r="A52" s="65"/>
      <c r="B52" s="388" t="s">
        <v>584</v>
      </c>
      <c r="C52" s="388"/>
      <c r="D52" s="388"/>
      <c r="E52" s="388"/>
      <c r="F52" s="388"/>
      <c r="G52" s="388"/>
      <c r="H52" s="389"/>
    </row>
    <row r="53" spans="1:8" s="21" customFormat="1" ht="34.5" customHeight="1" x14ac:dyDescent="0.2">
      <c r="A53" s="4" t="s">
        <v>593</v>
      </c>
      <c r="B53" s="10" t="s">
        <v>585</v>
      </c>
      <c r="C53" s="10"/>
      <c r="D53" s="9"/>
      <c r="E53" s="9"/>
      <c r="F53" s="9"/>
      <c r="G53" s="9"/>
      <c r="H53" s="19"/>
    </row>
    <row r="54" spans="1:8" s="21" customFormat="1" ht="51" x14ac:dyDescent="0.2">
      <c r="A54" s="4" t="s">
        <v>594</v>
      </c>
      <c r="B54" s="10" t="s">
        <v>741</v>
      </c>
      <c r="C54" s="10"/>
      <c r="D54" s="9"/>
      <c r="E54" s="9"/>
      <c r="F54" s="9"/>
      <c r="G54" s="24" t="s">
        <v>599</v>
      </c>
      <c r="H54" s="52"/>
    </row>
    <row r="55" spans="1:8" s="21" customFormat="1" ht="63.75" x14ac:dyDescent="0.2">
      <c r="A55" s="4" t="s">
        <v>595</v>
      </c>
      <c r="B55" s="10" t="s">
        <v>586</v>
      </c>
      <c r="C55" s="10"/>
      <c r="D55" s="9"/>
      <c r="E55" s="9"/>
      <c r="F55" s="9"/>
      <c r="G55" s="24" t="s">
        <v>600</v>
      </c>
      <c r="H55" s="52"/>
    </row>
    <row r="56" spans="1:8" s="21" customFormat="1" ht="34.5" customHeight="1" x14ac:dyDescent="0.2">
      <c r="A56" s="4" t="s">
        <v>596</v>
      </c>
      <c r="B56" s="10" t="s">
        <v>587</v>
      </c>
      <c r="C56" s="10"/>
      <c r="D56" s="9"/>
      <c r="E56" s="9"/>
      <c r="F56" s="9"/>
      <c r="G56" s="24" t="s">
        <v>600</v>
      </c>
      <c r="H56" s="52"/>
    </row>
    <row r="57" spans="1:8" s="21" customFormat="1" ht="45" customHeight="1" x14ac:dyDescent="0.2">
      <c r="A57" s="4" t="s">
        <v>597</v>
      </c>
      <c r="B57" s="10" t="s">
        <v>588</v>
      </c>
      <c r="C57" s="10"/>
      <c r="D57" s="9"/>
      <c r="E57" s="9"/>
      <c r="F57" s="9"/>
      <c r="G57" s="24" t="s">
        <v>601</v>
      </c>
      <c r="H57" s="52"/>
    </row>
    <row r="58" spans="1:8" s="21" customFormat="1" ht="34.5" customHeight="1" x14ac:dyDescent="0.2">
      <c r="A58" s="4" t="s">
        <v>598</v>
      </c>
      <c r="B58" s="10" t="s">
        <v>589</v>
      </c>
      <c r="C58" s="10"/>
      <c r="D58" s="9"/>
      <c r="E58" s="9"/>
      <c r="F58" s="9"/>
      <c r="G58" s="24" t="s">
        <v>602</v>
      </c>
      <c r="H58" s="52"/>
    </row>
    <row r="59" spans="1:8" s="21" customFormat="1" ht="76.5" x14ac:dyDescent="0.2">
      <c r="A59" s="6" t="s">
        <v>605</v>
      </c>
      <c r="B59" s="11" t="s">
        <v>590</v>
      </c>
      <c r="C59" s="11"/>
      <c r="D59" s="9"/>
      <c r="E59" s="9"/>
      <c r="F59" s="9"/>
      <c r="G59" s="9"/>
      <c r="H59" s="19"/>
    </row>
    <row r="60" spans="1:8" s="21" customFormat="1" ht="34.5" customHeight="1" x14ac:dyDescent="0.2">
      <c r="A60" s="6" t="s">
        <v>606</v>
      </c>
      <c r="B60" s="11" t="s">
        <v>591</v>
      </c>
      <c r="C60" s="11"/>
      <c r="D60" s="9"/>
      <c r="E60" s="9"/>
      <c r="F60" s="9"/>
      <c r="G60" s="9"/>
      <c r="H60" s="19"/>
    </row>
    <row r="61" spans="1:8" s="21" customFormat="1" ht="38.25" x14ac:dyDescent="0.2">
      <c r="A61" s="6" t="s">
        <v>607</v>
      </c>
      <c r="B61" s="11" t="s">
        <v>592</v>
      </c>
      <c r="C61" s="11"/>
      <c r="D61" s="9"/>
      <c r="E61" s="9"/>
      <c r="F61" s="9"/>
      <c r="G61" s="9"/>
      <c r="H61" s="19"/>
    </row>
    <row r="62" spans="1:8" s="21" customFormat="1" ht="45" customHeight="1" x14ac:dyDescent="0.2">
      <c r="A62" s="4" t="s">
        <v>603</v>
      </c>
      <c r="B62" s="10" t="s">
        <v>608</v>
      </c>
      <c r="C62" s="10"/>
      <c r="D62" s="9"/>
      <c r="E62" s="9"/>
      <c r="F62" s="9"/>
      <c r="G62" s="24" t="s">
        <v>609</v>
      </c>
      <c r="H62" s="52"/>
    </row>
    <row r="63" spans="1:8" s="21" customFormat="1" ht="45" customHeight="1" x14ac:dyDescent="0.2">
      <c r="A63" s="4" t="s">
        <v>604</v>
      </c>
      <c r="B63" s="10" t="s">
        <v>610</v>
      </c>
      <c r="C63" s="10"/>
      <c r="D63" s="9"/>
      <c r="E63" s="9"/>
      <c r="F63" s="9"/>
      <c r="G63" s="24" t="s">
        <v>609</v>
      </c>
      <c r="H63" s="52"/>
    </row>
    <row r="64" spans="1:8" ht="27.75" customHeight="1" x14ac:dyDescent="0.2">
      <c r="A64" s="65"/>
      <c r="B64" s="388" t="s">
        <v>611</v>
      </c>
      <c r="C64" s="388"/>
      <c r="D64" s="388"/>
      <c r="E64" s="388"/>
      <c r="F64" s="388"/>
      <c r="G64" s="388"/>
      <c r="H64" s="389"/>
    </row>
    <row r="65" spans="1:8" s="21" customFormat="1" ht="45" customHeight="1" x14ac:dyDescent="0.2">
      <c r="A65" s="4" t="s">
        <v>627</v>
      </c>
      <c r="B65" s="10" t="s">
        <v>612</v>
      </c>
      <c r="C65" s="10"/>
      <c r="D65" s="9"/>
      <c r="E65" s="9"/>
      <c r="F65" s="9"/>
      <c r="G65" s="24" t="s">
        <v>617</v>
      </c>
      <c r="H65" s="52"/>
    </row>
    <row r="66" spans="1:8" s="21" customFormat="1" ht="45" customHeight="1" x14ac:dyDescent="0.2">
      <c r="A66" s="4" t="s">
        <v>628</v>
      </c>
      <c r="B66" s="10" t="s">
        <v>613</v>
      </c>
      <c r="C66" s="10"/>
      <c r="D66" s="9"/>
      <c r="E66" s="9"/>
      <c r="F66" s="9"/>
      <c r="G66" s="24" t="s">
        <v>618</v>
      </c>
      <c r="H66" s="52"/>
    </row>
    <row r="67" spans="1:8" s="21" customFormat="1" ht="34.5" customHeight="1" x14ac:dyDescent="0.2">
      <c r="A67" s="4" t="s">
        <v>629</v>
      </c>
      <c r="B67" s="10" t="s">
        <v>619</v>
      </c>
      <c r="C67" s="10"/>
      <c r="D67" s="9"/>
      <c r="E67" s="9"/>
      <c r="F67" s="9"/>
      <c r="G67" s="24" t="s">
        <v>620</v>
      </c>
      <c r="H67" s="52"/>
    </row>
    <row r="68" spans="1:8" s="21" customFormat="1" ht="51" x14ac:dyDescent="0.2">
      <c r="A68" s="4" t="s">
        <v>630</v>
      </c>
      <c r="B68" s="10" t="s">
        <v>621</v>
      </c>
      <c r="C68" s="10"/>
      <c r="D68" s="9"/>
      <c r="E68" s="9"/>
      <c r="F68" s="9"/>
      <c r="G68" s="24" t="s">
        <v>622</v>
      </c>
      <c r="H68" s="52"/>
    </row>
    <row r="69" spans="1:8" s="21" customFormat="1" ht="51" x14ac:dyDescent="0.2">
      <c r="A69" s="4" t="s">
        <v>631</v>
      </c>
      <c r="B69" s="10" t="s">
        <v>623</v>
      </c>
      <c r="C69" s="10"/>
      <c r="D69" s="9"/>
      <c r="E69" s="9"/>
      <c r="F69" s="9"/>
      <c r="G69" s="24" t="s">
        <v>622</v>
      </c>
      <c r="H69" s="52"/>
    </row>
    <row r="70" spans="1:8" s="21" customFormat="1" ht="25.5" x14ac:dyDescent="0.2">
      <c r="A70" s="4" t="s">
        <v>632</v>
      </c>
      <c r="B70" s="10" t="s">
        <v>614</v>
      </c>
      <c r="C70" s="10"/>
      <c r="D70" s="9"/>
      <c r="E70" s="9"/>
      <c r="F70" s="9"/>
      <c r="G70" s="24" t="s">
        <v>618</v>
      </c>
      <c r="H70" s="52"/>
    </row>
    <row r="71" spans="1:8" s="21" customFormat="1" ht="45" customHeight="1" x14ac:dyDescent="0.2">
      <c r="A71" s="4" t="s">
        <v>633</v>
      </c>
      <c r="B71" s="10" t="s">
        <v>615</v>
      </c>
      <c r="C71" s="10"/>
      <c r="D71" s="9"/>
      <c r="E71" s="9"/>
      <c r="F71" s="9"/>
      <c r="G71" s="24" t="s">
        <v>624</v>
      </c>
      <c r="H71" s="52"/>
    </row>
    <row r="72" spans="1:8" s="21" customFormat="1" ht="34.5" customHeight="1" x14ac:dyDescent="0.2">
      <c r="A72" s="4" t="s">
        <v>634</v>
      </c>
      <c r="B72" s="10" t="s">
        <v>626</v>
      </c>
      <c r="C72" s="10"/>
      <c r="D72" s="9"/>
      <c r="E72" s="9"/>
      <c r="F72" s="9"/>
      <c r="G72" s="24" t="s">
        <v>624</v>
      </c>
      <c r="H72" s="52"/>
    </row>
    <row r="73" spans="1:8" s="21" customFormat="1" ht="34.5" customHeight="1" x14ac:dyDescent="0.2">
      <c r="A73" s="4" t="s">
        <v>635</v>
      </c>
      <c r="B73" s="10" t="s">
        <v>616</v>
      </c>
      <c r="C73" s="10"/>
      <c r="D73" s="9"/>
      <c r="E73" s="9"/>
      <c r="F73" s="9"/>
      <c r="G73" s="24" t="s">
        <v>625</v>
      </c>
      <c r="H73" s="52"/>
    </row>
    <row r="74" spans="1:8" s="21" customFormat="1" ht="30" customHeight="1" x14ac:dyDescent="0.2">
      <c r="A74" s="392" t="s">
        <v>100</v>
      </c>
      <c r="B74" s="393"/>
      <c r="C74" s="390"/>
      <c r="D74" s="390"/>
      <c r="E74" s="390"/>
      <c r="F74" s="390"/>
      <c r="G74" s="390"/>
      <c r="H74" s="391"/>
    </row>
    <row r="75" spans="1:8" s="3" customFormat="1" ht="22.5" customHeight="1" x14ac:dyDescent="0.2">
      <c r="A75" s="51"/>
      <c r="B75" s="386" t="s">
        <v>65</v>
      </c>
      <c r="C75" s="386"/>
      <c r="D75" s="386"/>
      <c r="E75" s="386"/>
      <c r="F75" s="386"/>
      <c r="G75" s="386"/>
      <c r="H75" s="387"/>
    </row>
    <row r="76" spans="1:8" s="21" customFormat="1" x14ac:dyDescent="0.2">
      <c r="A76" s="4" t="s">
        <v>164</v>
      </c>
      <c r="B76" s="10" t="s">
        <v>152</v>
      </c>
      <c r="C76" s="10"/>
      <c r="D76" s="9"/>
      <c r="E76" s="9"/>
      <c r="F76" s="9"/>
      <c r="G76" s="9"/>
      <c r="H76" s="19"/>
    </row>
    <row r="77" spans="1:8" s="21" customFormat="1" ht="24" customHeight="1" x14ac:dyDescent="0.2">
      <c r="A77" s="83" t="s">
        <v>747</v>
      </c>
      <c r="B77" s="165" t="s">
        <v>748</v>
      </c>
      <c r="C77" s="165"/>
      <c r="D77" s="9"/>
      <c r="E77" s="9"/>
      <c r="F77" s="9"/>
      <c r="G77" s="9"/>
      <c r="H77" s="19"/>
    </row>
    <row r="78" spans="1:8" ht="34.5" customHeight="1" x14ac:dyDescent="0.2">
      <c r="A78" s="83" t="s">
        <v>165</v>
      </c>
      <c r="B78" s="165" t="s">
        <v>99</v>
      </c>
      <c r="C78" s="165"/>
      <c r="D78" s="9"/>
      <c r="E78" s="9"/>
      <c r="F78" s="9"/>
      <c r="G78" s="24" t="s">
        <v>202</v>
      </c>
      <c r="H78" s="52"/>
    </row>
    <row r="79" spans="1:8" ht="24" customHeight="1" x14ac:dyDescent="0.2">
      <c r="A79" s="6" t="s">
        <v>370</v>
      </c>
      <c r="B79" s="11" t="s">
        <v>153</v>
      </c>
      <c r="C79" s="11"/>
      <c r="D79" s="22"/>
      <c r="E79" s="22"/>
      <c r="F79" s="22"/>
      <c r="G79" s="22"/>
      <c r="H79" s="66"/>
    </row>
    <row r="80" spans="1:8" ht="24" customHeight="1" x14ac:dyDescent="0.2">
      <c r="A80" s="6" t="s">
        <v>371</v>
      </c>
      <c r="B80" s="11" t="s">
        <v>98</v>
      </c>
      <c r="C80" s="11"/>
      <c r="D80" s="22"/>
      <c r="E80" s="22"/>
      <c r="F80" s="22"/>
      <c r="G80" s="22"/>
      <c r="H80" s="66"/>
    </row>
    <row r="81" spans="1:8" ht="34.5" customHeight="1" x14ac:dyDescent="0.2">
      <c r="A81" s="6" t="s">
        <v>372</v>
      </c>
      <c r="B81" s="11" t="s">
        <v>154</v>
      </c>
      <c r="C81" s="11"/>
      <c r="D81" s="22"/>
      <c r="E81" s="22"/>
      <c r="F81" s="22"/>
      <c r="G81" s="22"/>
      <c r="H81" s="66"/>
    </row>
    <row r="82" spans="1:8" ht="24" customHeight="1" x14ac:dyDescent="0.2">
      <c r="A82" s="6" t="s">
        <v>549</v>
      </c>
      <c r="B82" s="11" t="s">
        <v>155</v>
      </c>
      <c r="C82" s="11"/>
      <c r="D82" s="22"/>
      <c r="E82" s="22"/>
      <c r="F82" s="22"/>
      <c r="G82" s="22"/>
      <c r="H82" s="66"/>
    </row>
    <row r="83" spans="1:8" ht="45" customHeight="1" x14ac:dyDescent="0.2">
      <c r="A83" s="6" t="s">
        <v>550</v>
      </c>
      <c r="B83" s="11" t="s">
        <v>156</v>
      </c>
      <c r="C83" s="11"/>
      <c r="D83" s="9"/>
      <c r="E83" s="9"/>
      <c r="F83" s="9"/>
      <c r="G83" s="9"/>
      <c r="H83" s="19"/>
    </row>
    <row r="84" spans="1:8" ht="34.5" customHeight="1" x14ac:dyDescent="0.2">
      <c r="A84" s="4" t="s">
        <v>32</v>
      </c>
      <c r="B84" s="10" t="s">
        <v>54</v>
      </c>
      <c r="C84" s="10"/>
      <c r="D84" s="9"/>
      <c r="E84" s="9"/>
      <c r="F84" s="9"/>
      <c r="G84" s="24" t="s">
        <v>561</v>
      </c>
      <c r="H84" s="52"/>
    </row>
    <row r="85" spans="1:8" ht="24" customHeight="1" x14ac:dyDescent="0.2">
      <c r="A85" s="4" t="s">
        <v>33</v>
      </c>
      <c r="B85" s="10" t="s">
        <v>157</v>
      </c>
      <c r="C85" s="10"/>
      <c r="D85" s="9"/>
      <c r="E85" s="9"/>
      <c r="F85" s="9"/>
      <c r="G85" s="9"/>
      <c r="H85" s="19"/>
    </row>
    <row r="86" spans="1:8" ht="34.5" customHeight="1" x14ac:dyDescent="0.2">
      <c r="A86" s="4" t="s">
        <v>34</v>
      </c>
      <c r="B86" s="10" t="s">
        <v>562</v>
      </c>
      <c r="C86" s="10"/>
      <c r="D86" s="9"/>
      <c r="E86" s="9"/>
      <c r="F86" s="9"/>
      <c r="G86" s="9"/>
      <c r="H86" s="19"/>
    </row>
    <row r="87" spans="1:8" ht="34.5" customHeight="1" x14ac:dyDescent="0.2">
      <c r="A87" s="4" t="s">
        <v>35</v>
      </c>
      <c r="B87" s="10" t="s">
        <v>158</v>
      </c>
      <c r="C87" s="10"/>
      <c r="D87" s="9"/>
      <c r="E87" s="9"/>
      <c r="F87" s="9"/>
      <c r="G87" s="24" t="s">
        <v>203</v>
      </c>
      <c r="H87" s="52"/>
    </row>
    <row r="88" spans="1:8" ht="51" x14ac:dyDescent="0.2">
      <c r="A88" s="4" t="s">
        <v>36</v>
      </c>
      <c r="B88" s="10" t="s">
        <v>563</v>
      </c>
      <c r="C88" s="10"/>
      <c r="D88" s="9"/>
      <c r="E88" s="9"/>
      <c r="F88" s="9"/>
      <c r="G88" s="24" t="s">
        <v>204</v>
      </c>
      <c r="H88" s="52"/>
    </row>
    <row r="89" spans="1:8" ht="34.5" customHeight="1" x14ac:dyDescent="0.2">
      <c r="A89" s="4" t="s">
        <v>37</v>
      </c>
      <c r="B89" s="10" t="s">
        <v>564</v>
      </c>
      <c r="C89" s="10"/>
      <c r="D89" s="9"/>
      <c r="E89" s="9"/>
      <c r="F89" s="9"/>
      <c r="G89" s="24" t="s">
        <v>565</v>
      </c>
      <c r="H89" s="52"/>
    </row>
    <row r="90" spans="1:8" ht="24" customHeight="1" x14ac:dyDescent="0.2">
      <c r="A90" s="4" t="s">
        <v>38</v>
      </c>
      <c r="B90" s="10" t="s">
        <v>159</v>
      </c>
      <c r="C90" s="10"/>
      <c r="D90" s="9"/>
      <c r="E90" s="9"/>
      <c r="F90" s="9"/>
      <c r="G90" s="24" t="s">
        <v>203</v>
      </c>
      <c r="H90" s="52"/>
    </row>
    <row r="91" spans="1:8" ht="54.75" customHeight="1" x14ac:dyDescent="0.2">
      <c r="A91" s="4" t="s">
        <v>39</v>
      </c>
      <c r="B91" s="10" t="s">
        <v>566</v>
      </c>
      <c r="C91" s="10"/>
      <c r="D91" s="9"/>
      <c r="E91" s="9"/>
      <c r="F91" s="9"/>
      <c r="G91" s="24" t="s">
        <v>567</v>
      </c>
      <c r="H91" s="52"/>
    </row>
    <row r="92" spans="1:8" ht="24" customHeight="1" x14ac:dyDescent="0.2">
      <c r="A92" s="4" t="s">
        <v>40</v>
      </c>
      <c r="B92" s="10" t="s">
        <v>568</v>
      </c>
      <c r="C92" s="10"/>
      <c r="D92" s="9"/>
      <c r="E92" s="9"/>
      <c r="F92" s="9"/>
      <c r="G92" s="24" t="s">
        <v>570</v>
      </c>
      <c r="H92" s="52"/>
    </row>
    <row r="93" spans="1:8" ht="45" customHeight="1" x14ac:dyDescent="0.2">
      <c r="A93" s="6" t="s">
        <v>572</v>
      </c>
      <c r="B93" s="11" t="s">
        <v>569</v>
      </c>
      <c r="C93" s="11"/>
      <c r="D93" s="9"/>
      <c r="E93" s="9"/>
      <c r="F93" s="9"/>
      <c r="G93" s="24"/>
      <c r="H93" s="52"/>
    </row>
    <row r="94" spans="1:8" ht="51" x14ac:dyDescent="0.2">
      <c r="A94" s="170" t="s">
        <v>573</v>
      </c>
      <c r="B94" s="171" t="s">
        <v>571</v>
      </c>
      <c r="C94" s="171"/>
      <c r="D94" s="9"/>
      <c r="E94" s="9"/>
      <c r="F94" s="9"/>
      <c r="G94" s="24"/>
      <c r="H94" s="52"/>
    </row>
    <row r="95" spans="1:8" ht="34.5" customHeight="1" x14ac:dyDescent="0.2">
      <c r="A95" s="83" t="s">
        <v>89</v>
      </c>
      <c r="B95" s="165" t="s">
        <v>717</v>
      </c>
      <c r="C95" s="165"/>
      <c r="D95" s="9"/>
      <c r="E95" s="9"/>
      <c r="F95" s="9"/>
      <c r="G95" s="9"/>
      <c r="H95" s="19"/>
    </row>
    <row r="96" spans="1:8" ht="24" customHeight="1" x14ac:dyDescent="0.2">
      <c r="A96" s="83" t="s">
        <v>41</v>
      </c>
      <c r="B96" s="165" t="s">
        <v>160</v>
      </c>
      <c r="C96" s="165"/>
      <c r="D96" s="9"/>
      <c r="E96" s="9"/>
      <c r="F96" s="9"/>
      <c r="G96" s="24"/>
      <c r="H96" s="52"/>
    </row>
    <row r="97" spans="1:8" ht="54.75" customHeight="1" x14ac:dyDescent="0.2">
      <c r="A97" s="83" t="s">
        <v>77</v>
      </c>
      <c r="B97" s="165" t="s">
        <v>140</v>
      </c>
      <c r="C97" s="165"/>
      <c r="D97" s="9"/>
      <c r="E97" s="9"/>
      <c r="F97" s="9"/>
      <c r="G97" s="24" t="s">
        <v>205</v>
      </c>
      <c r="H97" s="52"/>
    </row>
    <row r="98" spans="1:8" ht="30" customHeight="1" thickBot="1" x14ac:dyDescent="0.25">
      <c r="A98" s="354" t="s">
        <v>100</v>
      </c>
      <c r="B98" s="377"/>
      <c r="C98" s="363"/>
      <c r="D98" s="364"/>
      <c r="E98" s="364"/>
      <c r="F98" s="364"/>
      <c r="G98" s="364"/>
      <c r="H98" s="365"/>
    </row>
  </sheetData>
  <mergeCells count="15">
    <mergeCell ref="B3:H3"/>
    <mergeCell ref="A2:H2"/>
    <mergeCell ref="B5:H5"/>
    <mergeCell ref="B6:H6"/>
    <mergeCell ref="B15:H15"/>
    <mergeCell ref="C33:H33"/>
    <mergeCell ref="C98:H98"/>
    <mergeCell ref="B34:H34"/>
    <mergeCell ref="B52:H52"/>
    <mergeCell ref="B64:H64"/>
    <mergeCell ref="C74:H74"/>
    <mergeCell ref="B75:H75"/>
    <mergeCell ref="A74:B74"/>
    <mergeCell ref="A98:B98"/>
    <mergeCell ref="A33:B33"/>
  </mergeCells>
  <phoneticPr fontId="7" type="noConversion"/>
  <printOptions horizontalCentered="1"/>
  <pageMargins left="0.39370078740157483" right="0.39370078740157483" top="0.78740157480314965" bottom="0.78740157480314965" header="0.39370078740157483" footer="0.51181102362204722"/>
  <pageSetup paperSize="9" scale="70" orientation="portrait" r:id="rId1"/>
  <headerFooter alignWithMargins="0">
    <oddFooter>Pagina &amp;P di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6"/>
  <sheetViews>
    <sheetView showGridLines="0" zoomScaleNormal="100" workbookViewId="0">
      <selection activeCell="A2" sqref="A2:XFD2"/>
    </sheetView>
  </sheetViews>
  <sheetFormatPr defaultColWidth="11.42578125" defaultRowHeight="12.75" x14ac:dyDescent="0.2"/>
  <cols>
    <col min="1" max="1" width="6.140625" style="2" customWidth="1"/>
    <col min="2" max="2" width="74.85546875" style="1" customWidth="1"/>
    <col min="3" max="3" width="37.5703125" style="1" customWidth="1"/>
    <col min="4" max="5" width="9.7109375" style="1" customWidth="1"/>
    <col min="6" max="6" width="12.85546875" style="1" customWidth="1"/>
    <col min="7" max="8" width="30.85546875" style="7" customWidth="1"/>
    <col min="9" max="16384" width="11.42578125" style="1"/>
  </cols>
  <sheetData>
    <row r="1" spans="1:8" ht="114.75" customHeight="1" thickBot="1" x14ac:dyDescent="0.25"/>
    <row r="2" spans="1:8" ht="75" customHeight="1" x14ac:dyDescent="0.2">
      <c r="A2" s="356" t="s">
        <v>904</v>
      </c>
      <c r="B2" s="357"/>
      <c r="C2" s="357"/>
      <c r="D2" s="357"/>
      <c r="E2" s="357"/>
      <c r="F2" s="357"/>
      <c r="G2" s="357"/>
      <c r="H2" s="358"/>
    </row>
    <row r="3" spans="1:8" ht="24" customHeight="1" x14ac:dyDescent="0.2">
      <c r="A3" s="48"/>
      <c r="B3" s="361" t="s">
        <v>70</v>
      </c>
      <c r="C3" s="361"/>
      <c r="D3" s="361"/>
      <c r="E3" s="361"/>
      <c r="F3" s="361"/>
      <c r="G3" s="361"/>
      <c r="H3" s="362"/>
    </row>
    <row r="4" spans="1:8" ht="42" customHeight="1" x14ac:dyDescent="0.2">
      <c r="A4" s="61" t="s">
        <v>167</v>
      </c>
      <c r="B4" s="62" t="s">
        <v>679</v>
      </c>
      <c r="C4" s="62" t="s">
        <v>680</v>
      </c>
      <c r="D4" s="63" t="s">
        <v>792</v>
      </c>
      <c r="E4" s="63" t="s">
        <v>793</v>
      </c>
      <c r="F4" s="63" t="s">
        <v>794</v>
      </c>
      <c r="G4" s="63" t="s">
        <v>795</v>
      </c>
      <c r="H4" s="64" t="s">
        <v>681</v>
      </c>
    </row>
    <row r="5" spans="1:8" s="3" customFormat="1" ht="22.5" customHeight="1" x14ac:dyDescent="0.2">
      <c r="A5" s="67"/>
      <c r="B5" s="386" t="s">
        <v>749</v>
      </c>
      <c r="C5" s="386"/>
      <c r="D5" s="386"/>
      <c r="E5" s="386"/>
      <c r="F5" s="386"/>
      <c r="G5" s="386"/>
      <c r="H5" s="387"/>
    </row>
    <row r="6" spans="1:8" ht="34.5" customHeight="1" x14ac:dyDescent="0.2">
      <c r="A6" s="83" t="s">
        <v>162</v>
      </c>
      <c r="B6" s="165" t="s">
        <v>750</v>
      </c>
      <c r="C6" s="165"/>
      <c r="D6" s="159"/>
      <c r="E6" s="9"/>
      <c r="F6" s="9"/>
      <c r="G6" s="23"/>
      <c r="H6" s="68"/>
    </row>
    <row r="7" spans="1:8" ht="34.5" customHeight="1" x14ac:dyDescent="0.2">
      <c r="A7" s="83" t="s">
        <v>163</v>
      </c>
      <c r="B7" s="165" t="s">
        <v>797</v>
      </c>
      <c r="C7" s="165"/>
      <c r="D7" s="159"/>
      <c r="E7" s="9"/>
      <c r="F7" s="9"/>
      <c r="G7" s="26" t="s">
        <v>791</v>
      </c>
      <c r="H7" s="57"/>
    </row>
    <row r="8" spans="1:8" ht="34.5" customHeight="1" x14ac:dyDescent="0.2">
      <c r="A8" s="83" t="s">
        <v>17</v>
      </c>
      <c r="B8" s="165" t="s">
        <v>789</v>
      </c>
      <c r="C8" s="165"/>
      <c r="D8" s="159"/>
      <c r="E8" s="9"/>
      <c r="F8" s="9"/>
      <c r="G8" s="26"/>
      <c r="H8" s="57"/>
    </row>
    <row r="9" spans="1:8" ht="25.5" x14ac:dyDescent="0.2">
      <c r="A9" s="83" t="s">
        <v>18</v>
      </c>
      <c r="B9" s="165" t="s">
        <v>790</v>
      </c>
      <c r="C9" s="165"/>
      <c r="D9" s="159"/>
      <c r="E9" s="9"/>
      <c r="F9" s="9"/>
      <c r="G9" s="23"/>
      <c r="H9" s="68"/>
    </row>
    <row r="10" spans="1:8" ht="45" customHeight="1" x14ac:dyDescent="0.2">
      <c r="A10" s="83" t="s">
        <v>19</v>
      </c>
      <c r="B10" s="165" t="s">
        <v>796</v>
      </c>
      <c r="C10" s="165"/>
      <c r="D10" s="159"/>
      <c r="E10" s="9"/>
      <c r="F10" s="9"/>
      <c r="G10" s="23"/>
      <c r="H10" s="68"/>
    </row>
    <row r="11" spans="1:8" ht="30" customHeight="1" x14ac:dyDescent="0.2">
      <c r="A11" s="380" t="s">
        <v>100</v>
      </c>
      <c r="B11" s="381"/>
      <c r="C11" s="395"/>
      <c r="D11" s="395"/>
      <c r="E11" s="395"/>
      <c r="F11" s="395"/>
      <c r="G11" s="395"/>
      <c r="H11" s="396"/>
    </row>
    <row r="12" spans="1:8" s="3" customFormat="1" ht="22.5" customHeight="1" x14ac:dyDescent="0.2">
      <c r="A12" s="67"/>
      <c r="B12" s="386" t="s">
        <v>787</v>
      </c>
      <c r="C12" s="386"/>
      <c r="D12" s="386"/>
      <c r="E12" s="386"/>
      <c r="F12" s="386"/>
      <c r="G12" s="386"/>
      <c r="H12" s="387"/>
    </row>
    <row r="13" spans="1:8" ht="34.5" customHeight="1" x14ac:dyDescent="0.2">
      <c r="A13" s="83" t="s">
        <v>170</v>
      </c>
      <c r="B13" s="165" t="s">
        <v>718</v>
      </c>
      <c r="C13" s="165"/>
      <c r="D13" s="159"/>
      <c r="E13" s="9"/>
      <c r="F13" s="9"/>
      <c r="G13" s="26" t="s">
        <v>206</v>
      </c>
      <c r="H13" s="57"/>
    </row>
    <row r="14" spans="1:8" ht="24" customHeight="1" x14ac:dyDescent="0.2">
      <c r="A14" s="65"/>
      <c r="B14" s="399" t="s">
        <v>756</v>
      </c>
      <c r="C14" s="399"/>
      <c r="D14" s="399"/>
      <c r="E14" s="399"/>
      <c r="F14" s="399"/>
      <c r="G14" s="399"/>
      <c r="H14" s="400"/>
    </row>
    <row r="15" spans="1:8" ht="34.5" customHeight="1" x14ac:dyDescent="0.2">
      <c r="A15" s="69" t="s">
        <v>172</v>
      </c>
      <c r="B15" s="10" t="s">
        <v>147</v>
      </c>
      <c r="C15" s="10"/>
      <c r="D15" s="9"/>
      <c r="E15" s="9"/>
      <c r="F15" s="9"/>
      <c r="G15" s="26" t="s">
        <v>213</v>
      </c>
      <c r="H15" s="57"/>
    </row>
    <row r="16" spans="1:8" ht="34.5" customHeight="1" x14ac:dyDescent="0.2">
      <c r="A16" s="69" t="s">
        <v>22</v>
      </c>
      <c r="B16" s="10" t="s">
        <v>639</v>
      </c>
      <c r="C16" s="10"/>
      <c r="D16" s="9"/>
      <c r="E16" s="9"/>
      <c r="F16" s="9"/>
      <c r="G16" s="26" t="s">
        <v>213</v>
      </c>
      <c r="H16" s="57"/>
    </row>
    <row r="17" spans="1:8" ht="45" customHeight="1" x14ac:dyDescent="0.2">
      <c r="A17" s="70" t="s">
        <v>751</v>
      </c>
      <c r="B17" s="11" t="s">
        <v>640</v>
      </c>
      <c r="C17" s="11"/>
      <c r="D17" s="9"/>
      <c r="E17" s="9"/>
      <c r="F17" s="9"/>
      <c r="G17" s="26"/>
      <c r="H17" s="57"/>
    </row>
    <row r="18" spans="1:8" ht="102" x14ac:dyDescent="0.2">
      <c r="A18" s="70" t="s">
        <v>752</v>
      </c>
      <c r="B18" s="11" t="s">
        <v>641</v>
      </c>
      <c r="C18" s="11"/>
      <c r="D18" s="9"/>
      <c r="E18" s="9"/>
      <c r="F18" s="9"/>
      <c r="G18" s="26"/>
      <c r="H18" s="57"/>
    </row>
    <row r="19" spans="1:8" ht="24" customHeight="1" x14ac:dyDescent="0.2">
      <c r="A19" s="70" t="s">
        <v>753</v>
      </c>
      <c r="B19" s="11" t="s">
        <v>642</v>
      </c>
      <c r="C19" s="11"/>
      <c r="D19" s="9"/>
      <c r="E19" s="9"/>
      <c r="F19" s="9"/>
      <c r="G19" s="26"/>
      <c r="H19" s="57"/>
    </row>
    <row r="20" spans="1:8" ht="114.75" x14ac:dyDescent="0.2">
      <c r="A20" s="70" t="s">
        <v>754</v>
      </c>
      <c r="B20" s="11" t="s">
        <v>643</v>
      </c>
      <c r="C20" s="11"/>
      <c r="D20" s="9"/>
      <c r="E20" s="9"/>
      <c r="F20" s="9"/>
      <c r="G20" s="26" t="s">
        <v>652</v>
      </c>
      <c r="H20" s="57"/>
    </row>
    <row r="21" spans="1:8" ht="24" customHeight="1" x14ac:dyDescent="0.2">
      <c r="A21" s="70" t="s">
        <v>755</v>
      </c>
      <c r="B21" s="11" t="s">
        <v>644</v>
      </c>
      <c r="C21" s="11"/>
      <c r="D21" s="9"/>
      <c r="E21" s="9"/>
      <c r="F21" s="9"/>
      <c r="G21" s="26"/>
      <c r="H21" s="57"/>
    </row>
    <row r="22" spans="1:8" ht="45" customHeight="1" x14ac:dyDescent="0.2">
      <c r="A22" s="70" t="s">
        <v>23</v>
      </c>
      <c r="B22" s="10" t="s">
        <v>645</v>
      </c>
      <c r="C22" s="10"/>
      <c r="D22" s="9"/>
      <c r="E22" s="9"/>
      <c r="F22" s="9"/>
      <c r="G22" s="26" t="s">
        <v>214</v>
      </c>
      <c r="H22" s="57"/>
    </row>
    <row r="23" spans="1:8" ht="34.5" customHeight="1" x14ac:dyDescent="0.2">
      <c r="A23" s="70" t="s">
        <v>778</v>
      </c>
      <c r="B23" s="11" t="s">
        <v>653</v>
      </c>
      <c r="C23" s="11"/>
      <c r="D23" s="9"/>
      <c r="E23" s="9"/>
      <c r="F23" s="9"/>
      <c r="G23" s="26"/>
      <c r="H23" s="57"/>
    </row>
    <row r="24" spans="1:8" ht="34.5" customHeight="1" x14ac:dyDescent="0.2">
      <c r="A24" s="70" t="s">
        <v>779</v>
      </c>
      <c r="B24" s="11" t="s">
        <v>646</v>
      </c>
      <c r="C24" s="11"/>
      <c r="D24" s="9"/>
      <c r="E24" s="9"/>
      <c r="F24" s="9"/>
      <c r="G24" s="26"/>
      <c r="H24" s="57"/>
    </row>
    <row r="25" spans="1:8" ht="24" customHeight="1" x14ac:dyDescent="0.2">
      <c r="A25" s="70" t="s">
        <v>780</v>
      </c>
      <c r="B25" s="11" t="s">
        <v>647</v>
      </c>
      <c r="C25" s="11"/>
      <c r="D25" s="9"/>
      <c r="E25" s="9"/>
      <c r="F25" s="9"/>
      <c r="G25" s="26"/>
      <c r="H25" s="57"/>
    </row>
    <row r="26" spans="1:8" ht="34.5" customHeight="1" x14ac:dyDescent="0.2">
      <c r="A26" s="70" t="s">
        <v>781</v>
      </c>
      <c r="B26" s="11" t="s">
        <v>648</v>
      </c>
      <c r="C26" s="11"/>
      <c r="D26" s="9"/>
      <c r="E26" s="9"/>
      <c r="F26" s="9"/>
      <c r="G26" s="26"/>
      <c r="H26" s="57"/>
    </row>
    <row r="27" spans="1:8" ht="51" x14ac:dyDescent="0.2">
      <c r="A27" s="69" t="s">
        <v>24</v>
      </c>
      <c r="B27" s="10" t="s">
        <v>649</v>
      </c>
      <c r="C27" s="10"/>
      <c r="D27" s="9"/>
      <c r="E27" s="9"/>
      <c r="F27" s="9"/>
      <c r="G27" s="26" t="s">
        <v>654</v>
      </c>
      <c r="H27" s="57"/>
    </row>
    <row r="28" spans="1:8" ht="114.75" x14ac:dyDescent="0.2">
      <c r="A28" s="69" t="s">
        <v>25</v>
      </c>
      <c r="B28" s="10" t="s">
        <v>672</v>
      </c>
      <c r="C28" s="10"/>
      <c r="D28" s="9"/>
      <c r="E28" s="9"/>
      <c r="F28" s="9"/>
      <c r="G28" s="26" t="s">
        <v>215</v>
      </c>
      <c r="H28" s="57"/>
    </row>
    <row r="29" spans="1:8" ht="45" customHeight="1" x14ac:dyDescent="0.2">
      <c r="A29" s="69" t="s">
        <v>26</v>
      </c>
      <c r="B29" s="10" t="s">
        <v>650</v>
      </c>
      <c r="C29" s="10"/>
      <c r="D29" s="9"/>
      <c r="E29" s="9"/>
      <c r="F29" s="9"/>
      <c r="G29" s="26" t="s">
        <v>216</v>
      </c>
      <c r="H29" s="57"/>
    </row>
    <row r="30" spans="1:8" ht="76.5" x14ac:dyDescent="0.2">
      <c r="A30" s="69" t="s">
        <v>27</v>
      </c>
      <c r="B30" s="165" t="s">
        <v>651</v>
      </c>
      <c r="C30" s="165"/>
      <c r="D30" s="159"/>
      <c r="E30" s="159"/>
      <c r="F30" s="159"/>
      <c r="G30" s="158" t="s">
        <v>214</v>
      </c>
      <c r="H30" s="174"/>
    </row>
    <row r="31" spans="1:8" ht="54.75" customHeight="1" x14ac:dyDescent="0.2">
      <c r="A31" s="69" t="s">
        <v>28</v>
      </c>
      <c r="B31" s="165" t="s">
        <v>161</v>
      </c>
      <c r="C31" s="165"/>
      <c r="D31" s="159"/>
      <c r="E31" s="159"/>
      <c r="F31" s="159"/>
      <c r="G31" s="158" t="s">
        <v>777</v>
      </c>
      <c r="H31" s="174"/>
    </row>
    <row r="32" spans="1:8" s="3" customFormat="1" ht="34.5" customHeight="1" x14ac:dyDescent="0.2">
      <c r="A32" s="69" t="s">
        <v>29</v>
      </c>
      <c r="B32" s="10" t="s">
        <v>112</v>
      </c>
      <c r="C32" s="10"/>
      <c r="D32" s="9"/>
      <c r="E32" s="9"/>
      <c r="F32" s="9"/>
      <c r="G32" s="26" t="s">
        <v>213</v>
      </c>
      <c r="H32" s="57"/>
    </row>
    <row r="33" spans="1:8" ht="34.5" customHeight="1" x14ac:dyDescent="0.2">
      <c r="A33" s="69" t="s">
        <v>30</v>
      </c>
      <c r="B33" s="10" t="s">
        <v>655</v>
      </c>
      <c r="C33" s="10"/>
      <c r="D33" s="9"/>
      <c r="E33" s="9"/>
      <c r="F33" s="9"/>
      <c r="G33" s="26" t="s">
        <v>656</v>
      </c>
      <c r="H33" s="57"/>
    </row>
    <row r="34" spans="1:8" ht="24" customHeight="1" x14ac:dyDescent="0.2">
      <c r="A34" s="69" t="s">
        <v>31</v>
      </c>
      <c r="B34" s="10" t="s">
        <v>113</v>
      </c>
      <c r="C34" s="10"/>
      <c r="D34" s="9"/>
      <c r="E34" s="9"/>
      <c r="F34" s="9"/>
      <c r="G34" s="26" t="s">
        <v>217</v>
      </c>
      <c r="H34" s="57"/>
    </row>
    <row r="35" spans="1:8" ht="24" customHeight="1" x14ac:dyDescent="0.2">
      <c r="A35" s="65"/>
      <c r="B35" s="401" t="s">
        <v>757</v>
      </c>
      <c r="C35" s="401"/>
      <c r="D35" s="401"/>
      <c r="E35" s="401"/>
      <c r="F35" s="401"/>
      <c r="G35" s="401"/>
      <c r="H35" s="402"/>
    </row>
    <row r="36" spans="1:8" ht="34.5" customHeight="1" x14ac:dyDescent="0.2">
      <c r="A36" s="69" t="s">
        <v>583</v>
      </c>
      <c r="B36" s="10" t="s">
        <v>144</v>
      </c>
      <c r="C36" s="10"/>
      <c r="D36" s="9"/>
      <c r="E36" s="9"/>
      <c r="F36" s="9"/>
      <c r="G36" s="26" t="s">
        <v>210</v>
      </c>
      <c r="H36" s="57"/>
    </row>
    <row r="37" spans="1:8" ht="63.75" x14ac:dyDescent="0.2">
      <c r="A37" s="69" t="s">
        <v>593</v>
      </c>
      <c r="B37" s="10" t="s">
        <v>636</v>
      </c>
      <c r="C37" s="10"/>
      <c r="D37" s="9"/>
      <c r="E37" s="9"/>
      <c r="F37" s="9"/>
      <c r="G37" s="26" t="s">
        <v>210</v>
      </c>
      <c r="H37" s="57"/>
    </row>
    <row r="38" spans="1:8" ht="34.5" customHeight="1" x14ac:dyDescent="0.2">
      <c r="A38" s="69" t="s">
        <v>594</v>
      </c>
      <c r="B38" s="10" t="s">
        <v>145</v>
      </c>
      <c r="C38" s="10"/>
      <c r="D38" s="9"/>
      <c r="E38" s="9"/>
      <c r="F38" s="9"/>
      <c r="G38" s="26" t="s">
        <v>211</v>
      </c>
      <c r="H38" s="57"/>
    </row>
    <row r="39" spans="1:8" ht="34.5" customHeight="1" x14ac:dyDescent="0.2">
      <c r="A39" s="69" t="s">
        <v>595</v>
      </c>
      <c r="B39" s="10" t="s">
        <v>146</v>
      </c>
      <c r="C39" s="10"/>
      <c r="D39" s="9"/>
      <c r="E39" s="9"/>
      <c r="F39" s="9"/>
      <c r="G39" s="26" t="s">
        <v>212</v>
      </c>
      <c r="H39" s="57"/>
    </row>
    <row r="40" spans="1:8" ht="34.5" customHeight="1" x14ac:dyDescent="0.2">
      <c r="A40" s="69" t="s">
        <v>596</v>
      </c>
      <c r="B40" s="10" t="s">
        <v>637</v>
      </c>
      <c r="C40" s="10"/>
      <c r="D40" s="9"/>
      <c r="E40" s="9"/>
      <c r="F40" s="9"/>
      <c r="G40" s="26" t="s">
        <v>638</v>
      </c>
      <c r="H40" s="57"/>
    </row>
    <row r="41" spans="1:8" ht="24" customHeight="1" x14ac:dyDescent="0.2">
      <c r="A41" s="65"/>
      <c r="B41" s="401" t="s">
        <v>758</v>
      </c>
      <c r="C41" s="401"/>
      <c r="D41" s="401"/>
      <c r="E41" s="401"/>
      <c r="F41" s="401"/>
      <c r="G41" s="401"/>
      <c r="H41" s="402"/>
    </row>
    <row r="42" spans="1:8" ht="45" customHeight="1" x14ac:dyDescent="0.2">
      <c r="A42" s="69" t="s">
        <v>597</v>
      </c>
      <c r="B42" s="10" t="s">
        <v>675</v>
      </c>
      <c r="C42" s="10"/>
      <c r="D42" s="9"/>
      <c r="E42" s="9"/>
      <c r="F42" s="9"/>
      <c r="G42" s="26"/>
      <c r="H42" s="57"/>
    </row>
    <row r="43" spans="1:8" ht="34.5" customHeight="1" x14ac:dyDescent="0.2">
      <c r="A43" s="69" t="s">
        <v>598</v>
      </c>
      <c r="B43" s="10" t="s">
        <v>676</v>
      </c>
      <c r="C43" s="10"/>
      <c r="D43" s="9"/>
      <c r="E43" s="9"/>
      <c r="F43" s="9"/>
      <c r="G43" s="26"/>
      <c r="H43" s="57"/>
    </row>
    <row r="44" spans="1:8" ht="45" customHeight="1" x14ac:dyDescent="0.2">
      <c r="A44" s="69" t="s">
        <v>603</v>
      </c>
      <c r="B44" s="10" t="s">
        <v>677</v>
      </c>
      <c r="C44" s="10"/>
      <c r="D44" s="9"/>
      <c r="E44" s="9"/>
      <c r="F44" s="9"/>
      <c r="G44" s="26"/>
      <c r="H44" s="57"/>
    </row>
    <row r="45" spans="1:8" ht="63.75" x14ac:dyDescent="0.2">
      <c r="A45" s="69" t="s">
        <v>604</v>
      </c>
      <c r="B45" s="10" t="s">
        <v>678</v>
      </c>
      <c r="C45" s="10"/>
      <c r="D45" s="9"/>
      <c r="E45" s="9"/>
      <c r="F45" s="9"/>
      <c r="G45" s="26"/>
      <c r="H45" s="57"/>
    </row>
    <row r="46" spans="1:8" ht="34.5" customHeight="1" x14ac:dyDescent="0.2">
      <c r="A46" s="69" t="s">
        <v>627</v>
      </c>
      <c r="B46" s="10" t="s">
        <v>673</v>
      </c>
      <c r="C46" s="10"/>
      <c r="D46" s="9"/>
      <c r="E46" s="9"/>
      <c r="F46" s="9"/>
      <c r="G46" s="26"/>
      <c r="H46" s="57"/>
    </row>
    <row r="47" spans="1:8" ht="54.75" customHeight="1" x14ac:dyDescent="0.2">
      <c r="A47" s="69" t="s">
        <v>628</v>
      </c>
      <c r="B47" s="10" t="s">
        <v>674</v>
      </c>
      <c r="C47" s="10"/>
      <c r="D47" s="9"/>
      <c r="E47" s="9"/>
      <c r="F47" s="9"/>
      <c r="G47" s="26" t="s">
        <v>208</v>
      </c>
      <c r="H47" s="57"/>
    </row>
    <row r="48" spans="1:8" ht="24" customHeight="1" x14ac:dyDescent="0.2">
      <c r="A48" s="69" t="s">
        <v>629</v>
      </c>
      <c r="B48" s="10" t="s">
        <v>141</v>
      </c>
      <c r="C48" s="10"/>
      <c r="D48" s="9"/>
      <c r="E48" s="9"/>
      <c r="F48" s="9"/>
      <c r="G48" s="26" t="s">
        <v>192</v>
      </c>
      <c r="H48" s="57"/>
    </row>
    <row r="49" spans="1:8" ht="24" customHeight="1" x14ac:dyDescent="0.2">
      <c r="A49" s="69" t="s">
        <v>630</v>
      </c>
      <c r="B49" s="10" t="s">
        <v>345</v>
      </c>
      <c r="C49" s="10"/>
      <c r="D49" s="9"/>
      <c r="E49" s="9"/>
      <c r="F49" s="9"/>
      <c r="G49" s="26" t="s">
        <v>344</v>
      </c>
      <c r="H49" s="57"/>
    </row>
    <row r="50" spans="1:8" ht="34.5" customHeight="1" x14ac:dyDescent="0.2">
      <c r="A50" s="69" t="s">
        <v>631</v>
      </c>
      <c r="B50" s="10" t="s">
        <v>91</v>
      </c>
      <c r="C50" s="10"/>
      <c r="D50" s="9"/>
      <c r="E50" s="9"/>
      <c r="F50" s="9"/>
      <c r="G50" s="26" t="s">
        <v>344</v>
      </c>
      <c r="H50" s="57"/>
    </row>
    <row r="51" spans="1:8" ht="34.5" customHeight="1" x14ac:dyDescent="0.2">
      <c r="A51" s="69" t="s">
        <v>632</v>
      </c>
      <c r="B51" s="10" t="s">
        <v>142</v>
      </c>
      <c r="C51" s="10"/>
      <c r="D51" s="9"/>
      <c r="E51" s="9"/>
      <c r="F51" s="9"/>
      <c r="G51" s="26" t="s">
        <v>346</v>
      </c>
      <c r="H51" s="57"/>
    </row>
    <row r="52" spans="1:8" ht="34.5" customHeight="1" x14ac:dyDescent="0.2">
      <c r="A52" s="69" t="s">
        <v>633</v>
      </c>
      <c r="B52" s="10" t="s">
        <v>143</v>
      </c>
      <c r="C52" s="10"/>
      <c r="D52" s="9"/>
      <c r="E52" s="9"/>
      <c r="F52" s="9"/>
      <c r="G52" s="26" t="s">
        <v>209</v>
      </c>
      <c r="H52" s="57"/>
    </row>
    <row r="53" spans="1:8" ht="24" customHeight="1" x14ac:dyDescent="0.2">
      <c r="A53" s="65"/>
      <c r="B53" s="399" t="s">
        <v>759</v>
      </c>
      <c r="C53" s="399"/>
      <c r="D53" s="399"/>
      <c r="E53" s="399"/>
      <c r="F53" s="399"/>
      <c r="G53" s="399"/>
      <c r="H53" s="400"/>
    </row>
    <row r="54" spans="1:8" ht="34.5" customHeight="1" x14ac:dyDescent="0.2">
      <c r="A54" s="4" t="s">
        <v>634</v>
      </c>
      <c r="B54" s="10" t="s">
        <v>42</v>
      </c>
      <c r="C54" s="10"/>
      <c r="D54" s="9"/>
      <c r="E54" s="9"/>
      <c r="F54" s="9"/>
      <c r="G54" s="26" t="s">
        <v>218</v>
      </c>
      <c r="H54" s="57"/>
    </row>
    <row r="55" spans="1:8" ht="24" customHeight="1" x14ac:dyDescent="0.2">
      <c r="A55" s="6" t="s">
        <v>782</v>
      </c>
      <c r="B55" s="11" t="s">
        <v>107</v>
      </c>
      <c r="C55" s="11"/>
      <c r="D55" s="9"/>
      <c r="E55" s="9"/>
      <c r="F55" s="9"/>
      <c r="G55" s="25"/>
      <c r="H55" s="71"/>
    </row>
    <row r="56" spans="1:8" ht="105.75" customHeight="1" x14ac:dyDescent="0.2">
      <c r="A56" s="6" t="s">
        <v>783</v>
      </c>
      <c r="B56" s="11" t="s">
        <v>108</v>
      </c>
      <c r="C56" s="11"/>
      <c r="D56" s="9"/>
      <c r="E56" s="9"/>
      <c r="F56" s="9"/>
      <c r="G56" s="25"/>
      <c r="H56" s="71"/>
    </row>
    <row r="57" spans="1:8" ht="34.5" customHeight="1" x14ac:dyDescent="0.2">
      <c r="A57" s="6" t="s">
        <v>784</v>
      </c>
      <c r="B57" s="11" t="s">
        <v>109</v>
      </c>
      <c r="C57" s="11"/>
      <c r="D57" s="9"/>
      <c r="E57" s="9"/>
      <c r="F57" s="9"/>
      <c r="G57" s="25"/>
      <c r="H57" s="71"/>
    </row>
    <row r="58" spans="1:8" ht="34.5" customHeight="1" x14ac:dyDescent="0.2">
      <c r="A58" s="4" t="s">
        <v>635</v>
      </c>
      <c r="B58" s="10" t="s">
        <v>43</v>
      </c>
      <c r="C58" s="10"/>
      <c r="D58" s="9"/>
      <c r="E58" s="9"/>
      <c r="F58" s="9"/>
      <c r="G58" s="26" t="s">
        <v>218</v>
      </c>
      <c r="H58" s="57"/>
    </row>
    <row r="59" spans="1:8" ht="34.5" customHeight="1" x14ac:dyDescent="0.2">
      <c r="A59" s="4" t="s">
        <v>760</v>
      </c>
      <c r="B59" s="10" t="s">
        <v>120</v>
      </c>
      <c r="C59" s="10"/>
      <c r="D59" s="9"/>
      <c r="E59" s="9"/>
      <c r="F59" s="9"/>
      <c r="G59" s="26" t="s">
        <v>218</v>
      </c>
      <c r="H59" s="57"/>
    </row>
    <row r="60" spans="1:8" ht="24" customHeight="1" x14ac:dyDescent="0.2">
      <c r="A60" s="65"/>
      <c r="B60" s="399" t="s">
        <v>771</v>
      </c>
      <c r="C60" s="399"/>
      <c r="D60" s="399"/>
      <c r="E60" s="399"/>
      <c r="F60" s="399"/>
      <c r="G60" s="399"/>
      <c r="H60" s="400"/>
    </row>
    <row r="61" spans="1:8" ht="45" customHeight="1" x14ac:dyDescent="0.2">
      <c r="A61" s="4" t="s">
        <v>761</v>
      </c>
      <c r="B61" s="10" t="s">
        <v>9</v>
      </c>
      <c r="C61" s="10"/>
      <c r="D61" s="9"/>
      <c r="E61" s="9"/>
      <c r="F61" s="9"/>
      <c r="G61" s="26" t="s">
        <v>213</v>
      </c>
      <c r="H61" s="57"/>
    </row>
    <row r="62" spans="1:8" ht="45" customHeight="1" x14ac:dyDescent="0.2">
      <c r="A62" s="6" t="s">
        <v>785</v>
      </c>
      <c r="B62" s="11" t="s">
        <v>8</v>
      </c>
      <c r="C62" s="11"/>
      <c r="D62" s="9"/>
      <c r="E62" s="9"/>
      <c r="F62" s="9"/>
      <c r="G62" s="25"/>
      <c r="H62" s="71"/>
    </row>
    <row r="63" spans="1:8" ht="34.5" customHeight="1" x14ac:dyDescent="0.2">
      <c r="A63" s="6" t="s">
        <v>786</v>
      </c>
      <c r="B63" s="11" t="s">
        <v>7</v>
      </c>
      <c r="C63" s="11"/>
      <c r="D63" s="9"/>
      <c r="E63" s="9"/>
      <c r="F63" s="9"/>
      <c r="G63" s="25"/>
      <c r="H63" s="71"/>
    </row>
    <row r="64" spans="1:8" ht="34.5" customHeight="1" x14ac:dyDescent="0.2">
      <c r="A64" s="4" t="s">
        <v>762</v>
      </c>
      <c r="B64" s="10" t="s">
        <v>44</v>
      </c>
      <c r="C64" s="10"/>
      <c r="D64" s="9"/>
      <c r="E64" s="9"/>
      <c r="F64" s="9"/>
      <c r="G64" s="26" t="s">
        <v>213</v>
      </c>
      <c r="H64" s="57"/>
    </row>
    <row r="65" spans="1:8" ht="24.75" customHeight="1" x14ac:dyDescent="0.2">
      <c r="A65" s="4" t="s">
        <v>763</v>
      </c>
      <c r="B65" s="10" t="s">
        <v>121</v>
      </c>
      <c r="C65" s="10"/>
      <c r="D65" s="9"/>
      <c r="E65" s="9"/>
      <c r="F65" s="9"/>
      <c r="G65" s="26" t="s">
        <v>213</v>
      </c>
      <c r="H65" s="57"/>
    </row>
    <row r="66" spans="1:8" ht="34.5" customHeight="1" x14ac:dyDescent="0.2">
      <c r="A66" s="4" t="s">
        <v>764</v>
      </c>
      <c r="B66" s="10" t="s">
        <v>45</v>
      </c>
      <c r="C66" s="10"/>
      <c r="D66" s="9"/>
      <c r="E66" s="9"/>
      <c r="F66" s="9"/>
      <c r="G66" s="26" t="s">
        <v>219</v>
      </c>
      <c r="H66" s="57"/>
    </row>
    <row r="67" spans="1:8" ht="34.5" customHeight="1" x14ac:dyDescent="0.2">
      <c r="A67" s="4" t="s">
        <v>765</v>
      </c>
      <c r="B67" s="10" t="s">
        <v>46</v>
      </c>
      <c r="C67" s="10"/>
      <c r="D67" s="9"/>
      <c r="E67" s="9"/>
      <c r="F67" s="9"/>
      <c r="G67" s="25"/>
      <c r="H67" s="71"/>
    </row>
    <row r="68" spans="1:8" ht="34.5" customHeight="1" x14ac:dyDescent="0.2">
      <c r="A68" s="4" t="s">
        <v>766</v>
      </c>
      <c r="B68" s="10" t="s">
        <v>122</v>
      </c>
      <c r="C68" s="10"/>
      <c r="D68" s="9"/>
      <c r="E68" s="9"/>
      <c r="F68" s="9"/>
      <c r="G68" s="26" t="s">
        <v>220</v>
      </c>
      <c r="H68" s="57"/>
    </row>
    <row r="69" spans="1:8" ht="24" customHeight="1" x14ac:dyDescent="0.2">
      <c r="A69" s="4" t="s">
        <v>767</v>
      </c>
      <c r="B69" s="10" t="s">
        <v>123</v>
      </c>
      <c r="C69" s="10"/>
      <c r="D69" s="9"/>
      <c r="E69" s="9"/>
      <c r="F69" s="9"/>
      <c r="G69" s="25"/>
      <c r="H69" s="71"/>
    </row>
    <row r="70" spans="1:8" ht="45" customHeight="1" x14ac:dyDescent="0.2">
      <c r="A70" s="4" t="s">
        <v>768</v>
      </c>
      <c r="B70" s="10" t="s">
        <v>124</v>
      </c>
      <c r="C70" s="10"/>
      <c r="D70" s="9"/>
      <c r="E70" s="9"/>
      <c r="F70" s="9"/>
      <c r="G70" s="26" t="s">
        <v>221</v>
      </c>
      <c r="H70" s="57"/>
    </row>
    <row r="71" spans="1:8" ht="24" customHeight="1" x14ac:dyDescent="0.2">
      <c r="A71" s="4" t="s">
        <v>769</v>
      </c>
      <c r="B71" s="10" t="s">
        <v>125</v>
      </c>
      <c r="C71" s="10"/>
      <c r="D71" s="9"/>
      <c r="E71" s="9"/>
      <c r="F71" s="9"/>
      <c r="G71" s="26" t="s">
        <v>213</v>
      </c>
      <c r="H71" s="57"/>
    </row>
    <row r="72" spans="1:8" ht="24" customHeight="1" x14ac:dyDescent="0.2">
      <c r="A72" s="65"/>
      <c r="B72" s="399" t="s">
        <v>772</v>
      </c>
      <c r="C72" s="399"/>
      <c r="D72" s="399"/>
      <c r="E72" s="399"/>
      <c r="F72" s="399"/>
      <c r="G72" s="399"/>
      <c r="H72" s="400"/>
    </row>
    <row r="73" spans="1:8" ht="34.5" customHeight="1" x14ac:dyDescent="0.2">
      <c r="A73" s="4" t="s">
        <v>770</v>
      </c>
      <c r="B73" s="10" t="s">
        <v>47</v>
      </c>
      <c r="C73" s="10"/>
      <c r="D73" s="9"/>
      <c r="E73" s="9"/>
      <c r="F73" s="9"/>
      <c r="G73" s="26" t="s">
        <v>657</v>
      </c>
      <c r="H73" s="57"/>
    </row>
    <row r="74" spans="1:8" ht="34.5" customHeight="1" x14ac:dyDescent="0.2">
      <c r="A74" s="4" t="s">
        <v>773</v>
      </c>
      <c r="B74" s="10" t="s">
        <v>658</v>
      </c>
      <c r="C74" s="10"/>
      <c r="D74" s="9"/>
      <c r="E74" s="9"/>
      <c r="F74" s="9"/>
      <c r="G74" s="26" t="s">
        <v>657</v>
      </c>
      <c r="H74" s="57"/>
    </row>
    <row r="75" spans="1:8" ht="34.5" customHeight="1" x14ac:dyDescent="0.2">
      <c r="A75" s="4" t="s">
        <v>774</v>
      </c>
      <c r="B75" s="10" t="s">
        <v>48</v>
      </c>
      <c r="C75" s="10"/>
      <c r="D75" s="9"/>
      <c r="E75" s="9"/>
      <c r="F75" s="9"/>
      <c r="G75" s="26" t="s">
        <v>657</v>
      </c>
      <c r="H75" s="57"/>
    </row>
    <row r="76" spans="1:8" ht="34.5" customHeight="1" x14ac:dyDescent="0.2">
      <c r="A76" s="4" t="s">
        <v>775</v>
      </c>
      <c r="B76" s="10" t="s">
        <v>55</v>
      </c>
      <c r="C76" s="10"/>
      <c r="D76" s="12"/>
      <c r="E76" s="12"/>
      <c r="F76" s="12"/>
      <c r="G76" s="26" t="s">
        <v>657</v>
      </c>
      <c r="H76" s="57"/>
    </row>
    <row r="77" spans="1:8" ht="30" customHeight="1" x14ac:dyDescent="0.2">
      <c r="A77" s="380" t="s">
        <v>100</v>
      </c>
      <c r="B77" s="381"/>
      <c r="C77" s="395"/>
      <c r="D77" s="395"/>
      <c r="E77" s="395"/>
      <c r="F77" s="395"/>
      <c r="G77" s="395"/>
      <c r="H77" s="396"/>
    </row>
    <row r="78" spans="1:8" s="3" customFormat="1" ht="22.5" customHeight="1" x14ac:dyDescent="0.2">
      <c r="A78" s="51"/>
      <c r="B78" s="386" t="s">
        <v>788</v>
      </c>
      <c r="C78" s="386"/>
      <c r="D78" s="386"/>
      <c r="E78" s="386"/>
      <c r="F78" s="386"/>
      <c r="G78" s="386"/>
      <c r="H78" s="387"/>
    </row>
    <row r="79" spans="1:8" s="3" customFormat="1" ht="24" customHeight="1" x14ac:dyDescent="0.2">
      <c r="A79" s="4" t="s">
        <v>87</v>
      </c>
      <c r="B79" s="10" t="s">
        <v>659</v>
      </c>
      <c r="C79" s="10"/>
      <c r="D79" s="9"/>
      <c r="E79" s="9"/>
      <c r="F79" s="9"/>
      <c r="G79" s="26"/>
      <c r="H79" s="57"/>
    </row>
    <row r="80" spans="1:8" s="3" customFormat="1" ht="34.5" customHeight="1" x14ac:dyDescent="0.2">
      <c r="A80" s="4" t="s">
        <v>88</v>
      </c>
      <c r="B80" s="165" t="s">
        <v>660</v>
      </c>
      <c r="C80" s="165"/>
      <c r="D80" s="159"/>
      <c r="E80" s="9"/>
      <c r="F80" s="9"/>
      <c r="G80" s="26" t="s">
        <v>661</v>
      </c>
      <c r="H80" s="57"/>
    </row>
    <row r="81" spans="1:8" s="3" customFormat="1" ht="45" customHeight="1" x14ac:dyDescent="0.2">
      <c r="A81" s="4" t="s">
        <v>32</v>
      </c>
      <c r="B81" s="165" t="s">
        <v>719</v>
      </c>
      <c r="C81" s="165"/>
      <c r="D81" s="159"/>
      <c r="E81" s="9"/>
      <c r="F81" s="9"/>
      <c r="G81" s="26" t="s">
        <v>662</v>
      </c>
      <c r="H81" s="57"/>
    </row>
    <row r="82" spans="1:8" s="3" customFormat="1" ht="24" customHeight="1" x14ac:dyDescent="0.2">
      <c r="A82" s="4" t="s">
        <v>33</v>
      </c>
      <c r="B82" s="165" t="s">
        <v>663</v>
      </c>
      <c r="C82" s="165"/>
      <c r="D82" s="159"/>
      <c r="E82" s="9"/>
      <c r="F82" s="9"/>
      <c r="G82" s="26" t="s">
        <v>662</v>
      </c>
      <c r="H82" s="57"/>
    </row>
    <row r="83" spans="1:8" s="3" customFormat="1" ht="114.75" x14ac:dyDescent="0.2">
      <c r="A83" s="4" t="s">
        <v>34</v>
      </c>
      <c r="B83" s="165" t="s">
        <v>664</v>
      </c>
      <c r="C83" s="165"/>
      <c r="D83" s="159"/>
      <c r="E83" s="9"/>
      <c r="F83" s="9"/>
      <c r="G83" s="26" t="s">
        <v>662</v>
      </c>
      <c r="H83" s="57"/>
    </row>
    <row r="84" spans="1:8" s="3" customFormat="1" ht="34.5" customHeight="1" x14ac:dyDescent="0.2">
      <c r="A84" s="83" t="s">
        <v>35</v>
      </c>
      <c r="B84" s="165" t="s">
        <v>720</v>
      </c>
      <c r="C84" s="165"/>
      <c r="D84" s="9"/>
      <c r="E84" s="9"/>
      <c r="F84" s="9"/>
      <c r="G84" s="26" t="s">
        <v>665</v>
      </c>
      <c r="H84" s="57"/>
    </row>
    <row r="85" spans="1:8" s="3" customFormat="1" ht="24" customHeight="1" x14ac:dyDescent="0.2">
      <c r="A85" s="4" t="s">
        <v>36</v>
      </c>
      <c r="B85" s="10" t="s">
        <v>49</v>
      </c>
      <c r="C85" s="10"/>
      <c r="D85" s="9"/>
      <c r="E85" s="9"/>
      <c r="F85" s="9"/>
      <c r="G85" s="26" t="s">
        <v>665</v>
      </c>
      <c r="H85" s="57"/>
    </row>
    <row r="86" spans="1:8" ht="30" customHeight="1" thickBot="1" x14ac:dyDescent="0.25">
      <c r="A86" s="397" t="s">
        <v>100</v>
      </c>
      <c r="B86" s="398"/>
      <c r="C86" s="363"/>
      <c r="D86" s="364"/>
      <c r="E86" s="364"/>
      <c r="F86" s="364"/>
      <c r="G86" s="364"/>
      <c r="H86" s="365"/>
    </row>
  </sheetData>
  <mergeCells count="17">
    <mergeCell ref="A2:H2"/>
    <mergeCell ref="B5:H5"/>
    <mergeCell ref="B12:H12"/>
    <mergeCell ref="B78:H78"/>
    <mergeCell ref="B72:H72"/>
    <mergeCell ref="B60:H60"/>
    <mergeCell ref="B53:H53"/>
    <mergeCell ref="B41:H41"/>
    <mergeCell ref="B35:H35"/>
    <mergeCell ref="B14:H14"/>
    <mergeCell ref="C77:H77"/>
    <mergeCell ref="A77:B77"/>
    <mergeCell ref="B3:H3"/>
    <mergeCell ref="C86:H86"/>
    <mergeCell ref="A11:B11"/>
    <mergeCell ref="C11:H11"/>
    <mergeCell ref="A86:B86"/>
  </mergeCells>
  <phoneticPr fontId="7" type="noConversion"/>
  <printOptions horizontalCentered="1"/>
  <pageMargins left="0.39370078740157483" right="0.39370078740157483" top="0.78740157480314965" bottom="0.78740157480314965" header="0.39370078740157483" footer="0.51181102362204722"/>
  <pageSetup paperSize="9" scale="69" fitToHeight="0" orientation="portrait" r:id="rId1"/>
  <headerFooter alignWithMargins="0">
    <oddFooter>Pagina &amp;P di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showGridLines="0" zoomScaleNormal="100" workbookViewId="0">
      <selection activeCell="A2" sqref="A2:XFD2"/>
    </sheetView>
  </sheetViews>
  <sheetFormatPr defaultColWidth="11.42578125" defaultRowHeight="12.75" x14ac:dyDescent="0.2"/>
  <cols>
    <col min="1" max="1" width="6.140625" style="2" customWidth="1"/>
    <col min="2" max="2" width="74.7109375" style="1" customWidth="1"/>
    <col min="3" max="3" width="37.7109375" style="1" customWidth="1"/>
    <col min="4" max="5" width="9.5703125" style="1" customWidth="1"/>
    <col min="6" max="6" width="12.85546875" style="1" customWidth="1"/>
    <col min="7" max="8" width="30.85546875" style="1" customWidth="1"/>
    <col min="9" max="257" width="11.42578125" style="27"/>
    <col min="258" max="258" width="5.140625" style="27" customWidth="1"/>
    <col min="259" max="260" width="34.140625" style="27" customWidth="1"/>
    <col min="261" max="263" width="10.85546875" style="27" customWidth="1"/>
    <col min="264" max="264" width="25.85546875" style="27" customWidth="1"/>
    <col min="265" max="513" width="11.42578125" style="27"/>
    <col min="514" max="514" width="5.140625" style="27" customWidth="1"/>
    <col min="515" max="516" width="34.140625" style="27" customWidth="1"/>
    <col min="517" max="519" width="10.85546875" style="27" customWidth="1"/>
    <col min="520" max="520" width="25.85546875" style="27" customWidth="1"/>
    <col min="521" max="769" width="11.42578125" style="27"/>
    <col min="770" max="770" width="5.140625" style="27" customWidth="1"/>
    <col min="771" max="772" width="34.140625" style="27" customWidth="1"/>
    <col min="773" max="775" width="10.85546875" style="27" customWidth="1"/>
    <col min="776" max="776" width="25.85546875" style="27" customWidth="1"/>
    <col min="777" max="1025" width="11.42578125" style="27"/>
    <col min="1026" max="1026" width="5.140625" style="27" customWidth="1"/>
    <col min="1027" max="1028" width="34.140625" style="27" customWidth="1"/>
    <col min="1029" max="1031" width="10.85546875" style="27" customWidth="1"/>
    <col min="1032" max="1032" width="25.85546875" style="27" customWidth="1"/>
    <col min="1033" max="1281" width="11.42578125" style="27"/>
    <col min="1282" max="1282" width="5.140625" style="27" customWidth="1"/>
    <col min="1283" max="1284" width="34.140625" style="27" customWidth="1"/>
    <col min="1285" max="1287" width="10.85546875" style="27" customWidth="1"/>
    <col min="1288" max="1288" width="25.85546875" style="27" customWidth="1"/>
    <col min="1289" max="1537" width="11.42578125" style="27"/>
    <col min="1538" max="1538" width="5.140625" style="27" customWidth="1"/>
    <col min="1539" max="1540" width="34.140625" style="27" customWidth="1"/>
    <col min="1541" max="1543" width="10.85546875" style="27" customWidth="1"/>
    <col min="1544" max="1544" width="25.85546875" style="27" customWidth="1"/>
    <col min="1545" max="1793" width="11.42578125" style="27"/>
    <col min="1794" max="1794" width="5.140625" style="27" customWidth="1"/>
    <col min="1795" max="1796" width="34.140625" style="27" customWidth="1"/>
    <col min="1797" max="1799" width="10.85546875" style="27" customWidth="1"/>
    <col min="1800" max="1800" width="25.85546875" style="27" customWidth="1"/>
    <col min="1801" max="2049" width="11.42578125" style="27"/>
    <col min="2050" max="2050" width="5.140625" style="27" customWidth="1"/>
    <col min="2051" max="2052" width="34.140625" style="27" customWidth="1"/>
    <col min="2053" max="2055" width="10.85546875" style="27" customWidth="1"/>
    <col min="2056" max="2056" width="25.85546875" style="27" customWidth="1"/>
    <col min="2057" max="2305" width="11.42578125" style="27"/>
    <col min="2306" max="2306" width="5.140625" style="27" customWidth="1"/>
    <col min="2307" max="2308" width="34.140625" style="27" customWidth="1"/>
    <col min="2309" max="2311" width="10.85546875" style="27" customWidth="1"/>
    <col min="2312" max="2312" width="25.85546875" style="27" customWidth="1"/>
    <col min="2313" max="2561" width="11.42578125" style="27"/>
    <col min="2562" max="2562" width="5.140625" style="27" customWidth="1"/>
    <col min="2563" max="2564" width="34.140625" style="27" customWidth="1"/>
    <col min="2565" max="2567" width="10.85546875" style="27" customWidth="1"/>
    <col min="2568" max="2568" width="25.85546875" style="27" customWidth="1"/>
    <col min="2569" max="2817" width="11.42578125" style="27"/>
    <col min="2818" max="2818" width="5.140625" style="27" customWidth="1"/>
    <col min="2819" max="2820" width="34.140625" style="27" customWidth="1"/>
    <col min="2821" max="2823" width="10.85546875" style="27" customWidth="1"/>
    <col min="2824" max="2824" width="25.85546875" style="27" customWidth="1"/>
    <col min="2825" max="3073" width="11.42578125" style="27"/>
    <col min="3074" max="3074" width="5.140625" style="27" customWidth="1"/>
    <col min="3075" max="3076" width="34.140625" style="27" customWidth="1"/>
    <col min="3077" max="3079" width="10.85546875" style="27" customWidth="1"/>
    <col min="3080" max="3080" width="25.85546875" style="27" customWidth="1"/>
    <col min="3081" max="3329" width="11.42578125" style="27"/>
    <col min="3330" max="3330" width="5.140625" style="27" customWidth="1"/>
    <col min="3331" max="3332" width="34.140625" style="27" customWidth="1"/>
    <col min="3333" max="3335" width="10.85546875" style="27" customWidth="1"/>
    <col min="3336" max="3336" width="25.85546875" style="27" customWidth="1"/>
    <col min="3337" max="3585" width="11.42578125" style="27"/>
    <col min="3586" max="3586" width="5.140625" style="27" customWidth="1"/>
    <col min="3587" max="3588" width="34.140625" style="27" customWidth="1"/>
    <col min="3589" max="3591" width="10.85546875" style="27" customWidth="1"/>
    <col min="3592" max="3592" width="25.85546875" style="27" customWidth="1"/>
    <col min="3593" max="3841" width="11.42578125" style="27"/>
    <col min="3842" max="3842" width="5.140625" style="27" customWidth="1"/>
    <col min="3843" max="3844" width="34.140625" style="27" customWidth="1"/>
    <col min="3845" max="3847" width="10.85546875" style="27" customWidth="1"/>
    <col min="3848" max="3848" width="25.85546875" style="27" customWidth="1"/>
    <col min="3849" max="4097" width="11.42578125" style="27"/>
    <col min="4098" max="4098" width="5.140625" style="27" customWidth="1"/>
    <col min="4099" max="4100" width="34.140625" style="27" customWidth="1"/>
    <col min="4101" max="4103" width="10.85546875" style="27" customWidth="1"/>
    <col min="4104" max="4104" width="25.85546875" style="27" customWidth="1"/>
    <col min="4105" max="4353" width="11.42578125" style="27"/>
    <col min="4354" max="4354" width="5.140625" style="27" customWidth="1"/>
    <col min="4355" max="4356" width="34.140625" style="27" customWidth="1"/>
    <col min="4357" max="4359" width="10.85546875" style="27" customWidth="1"/>
    <col min="4360" max="4360" width="25.85546875" style="27" customWidth="1"/>
    <col min="4361" max="4609" width="11.42578125" style="27"/>
    <col min="4610" max="4610" width="5.140625" style="27" customWidth="1"/>
    <col min="4611" max="4612" width="34.140625" style="27" customWidth="1"/>
    <col min="4613" max="4615" width="10.85546875" style="27" customWidth="1"/>
    <col min="4616" max="4616" width="25.85546875" style="27" customWidth="1"/>
    <col min="4617" max="4865" width="11.42578125" style="27"/>
    <col min="4866" max="4866" width="5.140625" style="27" customWidth="1"/>
    <col min="4867" max="4868" width="34.140625" style="27" customWidth="1"/>
    <col min="4869" max="4871" width="10.85546875" style="27" customWidth="1"/>
    <col min="4872" max="4872" width="25.85546875" style="27" customWidth="1"/>
    <col min="4873" max="5121" width="11.42578125" style="27"/>
    <col min="5122" max="5122" width="5.140625" style="27" customWidth="1"/>
    <col min="5123" max="5124" width="34.140625" style="27" customWidth="1"/>
    <col min="5125" max="5127" width="10.85546875" style="27" customWidth="1"/>
    <col min="5128" max="5128" width="25.85546875" style="27" customWidth="1"/>
    <col min="5129" max="5377" width="11.42578125" style="27"/>
    <col min="5378" max="5378" width="5.140625" style="27" customWidth="1"/>
    <col min="5379" max="5380" width="34.140625" style="27" customWidth="1"/>
    <col min="5381" max="5383" width="10.85546875" style="27" customWidth="1"/>
    <col min="5384" max="5384" width="25.85546875" style="27" customWidth="1"/>
    <col min="5385" max="5633" width="11.42578125" style="27"/>
    <col min="5634" max="5634" width="5.140625" style="27" customWidth="1"/>
    <col min="5635" max="5636" width="34.140625" style="27" customWidth="1"/>
    <col min="5637" max="5639" width="10.85546875" style="27" customWidth="1"/>
    <col min="5640" max="5640" width="25.85546875" style="27" customWidth="1"/>
    <col min="5641" max="5889" width="11.42578125" style="27"/>
    <col min="5890" max="5890" width="5.140625" style="27" customWidth="1"/>
    <col min="5891" max="5892" width="34.140625" style="27" customWidth="1"/>
    <col min="5893" max="5895" width="10.85546875" style="27" customWidth="1"/>
    <col min="5896" max="5896" width="25.85546875" style="27" customWidth="1"/>
    <col min="5897" max="6145" width="11.42578125" style="27"/>
    <col min="6146" max="6146" width="5.140625" style="27" customWidth="1"/>
    <col min="6147" max="6148" width="34.140625" style="27" customWidth="1"/>
    <col min="6149" max="6151" width="10.85546875" style="27" customWidth="1"/>
    <col min="6152" max="6152" width="25.85546875" style="27" customWidth="1"/>
    <col min="6153" max="6401" width="11.42578125" style="27"/>
    <col min="6402" max="6402" width="5.140625" style="27" customWidth="1"/>
    <col min="6403" max="6404" width="34.140625" style="27" customWidth="1"/>
    <col min="6405" max="6407" width="10.85546875" style="27" customWidth="1"/>
    <col min="6408" max="6408" width="25.85546875" style="27" customWidth="1"/>
    <col min="6409" max="6657" width="11.42578125" style="27"/>
    <col min="6658" max="6658" width="5.140625" style="27" customWidth="1"/>
    <col min="6659" max="6660" width="34.140625" style="27" customWidth="1"/>
    <col min="6661" max="6663" width="10.85546875" style="27" customWidth="1"/>
    <col min="6664" max="6664" width="25.85546875" style="27" customWidth="1"/>
    <col min="6665" max="6913" width="11.42578125" style="27"/>
    <col min="6914" max="6914" width="5.140625" style="27" customWidth="1"/>
    <col min="6915" max="6916" width="34.140625" style="27" customWidth="1"/>
    <col min="6917" max="6919" width="10.85546875" style="27" customWidth="1"/>
    <col min="6920" max="6920" width="25.85546875" style="27" customWidth="1"/>
    <col min="6921" max="7169" width="11.42578125" style="27"/>
    <col min="7170" max="7170" width="5.140625" style="27" customWidth="1"/>
    <col min="7171" max="7172" width="34.140625" style="27" customWidth="1"/>
    <col min="7173" max="7175" width="10.85546875" style="27" customWidth="1"/>
    <col min="7176" max="7176" width="25.85546875" style="27" customWidth="1"/>
    <col min="7177" max="7425" width="11.42578125" style="27"/>
    <col min="7426" max="7426" width="5.140625" style="27" customWidth="1"/>
    <col min="7427" max="7428" width="34.140625" style="27" customWidth="1"/>
    <col min="7429" max="7431" width="10.85546875" style="27" customWidth="1"/>
    <col min="7432" max="7432" width="25.85546875" style="27" customWidth="1"/>
    <col min="7433" max="7681" width="11.42578125" style="27"/>
    <col min="7682" max="7682" width="5.140625" style="27" customWidth="1"/>
    <col min="7683" max="7684" width="34.140625" style="27" customWidth="1"/>
    <col min="7685" max="7687" width="10.85546875" style="27" customWidth="1"/>
    <col min="7688" max="7688" width="25.85546875" style="27" customWidth="1"/>
    <col min="7689" max="7937" width="11.42578125" style="27"/>
    <col min="7938" max="7938" width="5.140625" style="27" customWidth="1"/>
    <col min="7939" max="7940" width="34.140625" style="27" customWidth="1"/>
    <col min="7941" max="7943" width="10.85546875" style="27" customWidth="1"/>
    <col min="7944" max="7944" width="25.85546875" style="27" customWidth="1"/>
    <col min="7945" max="8193" width="11.42578125" style="27"/>
    <col min="8194" max="8194" width="5.140625" style="27" customWidth="1"/>
    <col min="8195" max="8196" width="34.140625" style="27" customWidth="1"/>
    <col min="8197" max="8199" width="10.85546875" style="27" customWidth="1"/>
    <col min="8200" max="8200" width="25.85546875" style="27" customWidth="1"/>
    <col min="8201" max="8449" width="11.42578125" style="27"/>
    <col min="8450" max="8450" width="5.140625" style="27" customWidth="1"/>
    <col min="8451" max="8452" width="34.140625" style="27" customWidth="1"/>
    <col min="8453" max="8455" width="10.85546875" style="27" customWidth="1"/>
    <col min="8456" max="8456" width="25.85546875" style="27" customWidth="1"/>
    <col min="8457" max="8705" width="11.42578125" style="27"/>
    <col min="8706" max="8706" width="5.140625" style="27" customWidth="1"/>
    <col min="8707" max="8708" width="34.140625" style="27" customWidth="1"/>
    <col min="8709" max="8711" width="10.85546875" style="27" customWidth="1"/>
    <col min="8712" max="8712" width="25.85546875" style="27" customWidth="1"/>
    <col min="8713" max="8961" width="11.42578125" style="27"/>
    <col min="8962" max="8962" width="5.140625" style="27" customWidth="1"/>
    <col min="8963" max="8964" width="34.140625" style="27" customWidth="1"/>
    <col min="8965" max="8967" width="10.85546875" style="27" customWidth="1"/>
    <col min="8968" max="8968" width="25.85546875" style="27" customWidth="1"/>
    <col min="8969" max="9217" width="11.42578125" style="27"/>
    <col min="9218" max="9218" width="5.140625" style="27" customWidth="1"/>
    <col min="9219" max="9220" width="34.140625" style="27" customWidth="1"/>
    <col min="9221" max="9223" width="10.85546875" style="27" customWidth="1"/>
    <col min="9224" max="9224" width="25.85546875" style="27" customWidth="1"/>
    <col min="9225" max="9473" width="11.42578125" style="27"/>
    <col min="9474" max="9474" width="5.140625" style="27" customWidth="1"/>
    <col min="9475" max="9476" width="34.140625" style="27" customWidth="1"/>
    <col min="9477" max="9479" width="10.85546875" style="27" customWidth="1"/>
    <col min="9480" max="9480" width="25.85546875" style="27" customWidth="1"/>
    <col min="9481" max="9729" width="11.42578125" style="27"/>
    <col min="9730" max="9730" width="5.140625" style="27" customWidth="1"/>
    <col min="9731" max="9732" width="34.140625" style="27" customWidth="1"/>
    <col min="9733" max="9735" width="10.85546875" style="27" customWidth="1"/>
    <col min="9736" max="9736" width="25.85546875" style="27" customWidth="1"/>
    <col min="9737" max="9985" width="11.42578125" style="27"/>
    <col min="9986" max="9986" width="5.140625" style="27" customWidth="1"/>
    <col min="9987" max="9988" width="34.140625" style="27" customWidth="1"/>
    <col min="9989" max="9991" width="10.85546875" style="27" customWidth="1"/>
    <col min="9992" max="9992" width="25.85546875" style="27" customWidth="1"/>
    <col min="9993" max="10241" width="11.42578125" style="27"/>
    <col min="10242" max="10242" width="5.140625" style="27" customWidth="1"/>
    <col min="10243" max="10244" width="34.140625" style="27" customWidth="1"/>
    <col min="10245" max="10247" width="10.85546875" style="27" customWidth="1"/>
    <col min="10248" max="10248" width="25.85546875" style="27" customWidth="1"/>
    <col min="10249" max="10497" width="11.42578125" style="27"/>
    <col min="10498" max="10498" width="5.140625" style="27" customWidth="1"/>
    <col min="10499" max="10500" width="34.140625" style="27" customWidth="1"/>
    <col min="10501" max="10503" width="10.85546875" style="27" customWidth="1"/>
    <col min="10504" max="10504" width="25.85546875" style="27" customWidth="1"/>
    <col min="10505" max="10753" width="11.42578125" style="27"/>
    <col min="10754" max="10754" width="5.140625" style="27" customWidth="1"/>
    <col min="10755" max="10756" width="34.140625" style="27" customWidth="1"/>
    <col min="10757" max="10759" width="10.85546875" style="27" customWidth="1"/>
    <col min="10760" max="10760" width="25.85546875" style="27" customWidth="1"/>
    <col min="10761" max="11009" width="11.42578125" style="27"/>
    <col min="11010" max="11010" width="5.140625" style="27" customWidth="1"/>
    <col min="11011" max="11012" width="34.140625" style="27" customWidth="1"/>
    <col min="11013" max="11015" width="10.85546875" style="27" customWidth="1"/>
    <col min="11016" max="11016" width="25.85546875" style="27" customWidth="1"/>
    <col min="11017" max="11265" width="11.42578125" style="27"/>
    <col min="11266" max="11266" width="5.140625" style="27" customWidth="1"/>
    <col min="11267" max="11268" width="34.140625" style="27" customWidth="1"/>
    <col min="11269" max="11271" width="10.85546875" style="27" customWidth="1"/>
    <col min="11272" max="11272" width="25.85546875" style="27" customWidth="1"/>
    <col min="11273" max="11521" width="11.42578125" style="27"/>
    <col min="11522" max="11522" width="5.140625" style="27" customWidth="1"/>
    <col min="11523" max="11524" width="34.140625" style="27" customWidth="1"/>
    <col min="11525" max="11527" width="10.85546875" style="27" customWidth="1"/>
    <col min="11528" max="11528" width="25.85546875" style="27" customWidth="1"/>
    <col min="11529" max="11777" width="11.42578125" style="27"/>
    <col min="11778" max="11778" width="5.140625" style="27" customWidth="1"/>
    <col min="11779" max="11780" width="34.140625" style="27" customWidth="1"/>
    <col min="11781" max="11783" width="10.85546875" style="27" customWidth="1"/>
    <col min="11784" max="11784" width="25.85546875" style="27" customWidth="1"/>
    <col min="11785" max="12033" width="11.42578125" style="27"/>
    <col min="12034" max="12034" width="5.140625" style="27" customWidth="1"/>
    <col min="12035" max="12036" width="34.140625" style="27" customWidth="1"/>
    <col min="12037" max="12039" width="10.85546875" style="27" customWidth="1"/>
    <col min="12040" max="12040" width="25.85546875" style="27" customWidth="1"/>
    <col min="12041" max="12289" width="11.42578125" style="27"/>
    <col min="12290" max="12290" width="5.140625" style="27" customWidth="1"/>
    <col min="12291" max="12292" width="34.140625" style="27" customWidth="1"/>
    <col min="12293" max="12295" width="10.85546875" style="27" customWidth="1"/>
    <col min="12296" max="12296" width="25.85546875" style="27" customWidth="1"/>
    <col min="12297" max="12545" width="11.42578125" style="27"/>
    <col min="12546" max="12546" width="5.140625" style="27" customWidth="1"/>
    <col min="12547" max="12548" width="34.140625" style="27" customWidth="1"/>
    <col min="12549" max="12551" width="10.85546875" style="27" customWidth="1"/>
    <col min="12552" max="12552" width="25.85546875" style="27" customWidth="1"/>
    <col min="12553" max="12801" width="11.42578125" style="27"/>
    <col min="12802" max="12802" width="5.140625" style="27" customWidth="1"/>
    <col min="12803" max="12804" width="34.140625" style="27" customWidth="1"/>
    <col min="12805" max="12807" width="10.85546875" style="27" customWidth="1"/>
    <col min="12808" max="12808" width="25.85546875" style="27" customWidth="1"/>
    <col min="12809" max="13057" width="11.42578125" style="27"/>
    <col min="13058" max="13058" width="5.140625" style="27" customWidth="1"/>
    <col min="13059" max="13060" width="34.140625" style="27" customWidth="1"/>
    <col min="13061" max="13063" width="10.85546875" style="27" customWidth="1"/>
    <col min="13064" max="13064" width="25.85546875" style="27" customWidth="1"/>
    <col min="13065" max="13313" width="11.42578125" style="27"/>
    <col min="13314" max="13314" width="5.140625" style="27" customWidth="1"/>
    <col min="13315" max="13316" width="34.140625" style="27" customWidth="1"/>
    <col min="13317" max="13319" width="10.85546875" style="27" customWidth="1"/>
    <col min="13320" max="13320" width="25.85546875" style="27" customWidth="1"/>
    <col min="13321" max="13569" width="11.42578125" style="27"/>
    <col min="13570" max="13570" width="5.140625" style="27" customWidth="1"/>
    <col min="13571" max="13572" width="34.140625" style="27" customWidth="1"/>
    <col min="13573" max="13575" width="10.85546875" style="27" customWidth="1"/>
    <col min="13576" max="13576" width="25.85546875" style="27" customWidth="1"/>
    <col min="13577" max="13825" width="11.42578125" style="27"/>
    <col min="13826" max="13826" width="5.140625" style="27" customWidth="1"/>
    <col min="13827" max="13828" width="34.140625" style="27" customWidth="1"/>
    <col min="13829" max="13831" width="10.85546875" style="27" customWidth="1"/>
    <col min="13832" max="13832" width="25.85546875" style="27" customWidth="1"/>
    <col min="13833" max="14081" width="11.42578125" style="27"/>
    <col min="14082" max="14082" width="5.140625" style="27" customWidth="1"/>
    <col min="14083" max="14084" width="34.140625" style="27" customWidth="1"/>
    <col min="14085" max="14087" width="10.85546875" style="27" customWidth="1"/>
    <col min="14088" max="14088" width="25.85546875" style="27" customWidth="1"/>
    <col min="14089" max="14337" width="11.42578125" style="27"/>
    <col min="14338" max="14338" width="5.140625" style="27" customWidth="1"/>
    <col min="14339" max="14340" width="34.140625" style="27" customWidth="1"/>
    <col min="14341" max="14343" width="10.85546875" style="27" customWidth="1"/>
    <col min="14344" max="14344" width="25.85546875" style="27" customWidth="1"/>
    <col min="14345" max="14593" width="11.42578125" style="27"/>
    <col min="14594" max="14594" width="5.140625" style="27" customWidth="1"/>
    <col min="14595" max="14596" width="34.140625" style="27" customWidth="1"/>
    <col min="14597" max="14599" width="10.85546875" style="27" customWidth="1"/>
    <col min="14600" max="14600" width="25.85546875" style="27" customWidth="1"/>
    <col min="14601" max="14849" width="11.42578125" style="27"/>
    <col min="14850" max="14850" width="5.140625" style="27" customWidth="1"/>
    <col min="14851" max="14852" width="34.140625" style="27" customWidth="1"/>
    <col min="14853" max="14855" width="10.85546875" style="27" customWidth="1"/>
    <col min="14856" max="14856" width="25.85546875" style="27" customWidth="1"/>
    <col min="14857" max="15105" width="11.42578125" style="27"/>
    <col min="15106" max="15106" width="5.140625" style="27" customWidth="1"/>
    <col min="15107" max="15108" width="34.140625" style="27" customWidth="1"/>
    <col min="15109" max="15111" width="10.85546875" style="27" customWidth="1"/>
    <col min="15112" max="15112" width="25.85546875" style="27" customWidth="1"/>
    <col min="15113" max="15361" width="11.42578125" style="27"/>
    <col min="15362" max="15362" width="5.140625" style="27" customWidth="1"/>
    <col min="15363" max="15364" width="34.140625" style="27" customWidth="1"/>
    <col min="15365" max="15367" width="10.85546875" style="27" customWidth="1"/>
    <col min="15368" max="15368" width="25.85546875" style="27" customWidth="1"/>
    <col min="15369" max="15617" width="11.42578125" style="27"/>
    <col min="15618" max="15618" width="5.140625" style="27" customWidth="1"/>
    <col min="15619" max="15620" width="34.140625" style="27" customWidth="1"/>
    <col min="15621" max="15623" width="10.85546875" style="27" customWidth="1"/>
    <col min="15624" max="15624" width="25.85546875" style="27" customWidth="1"/>
    <col min="15625" max="15873" width="11.42578125" style="27"/>
    <col min="15874" max="15874" width="5.140625" style="27" customWidth="1"/>
    <col min="15875" max="15876" width="34.140625" style="27" customWidth="1"/>
    <col min="15877" max="15879" width="10.85546875" style="27" customWidth="1"/>
    <col min="15880" max="15880" width="25.85546875" style="27" customWidth="1"/>
    <col min="15881" max="16129" width="11.42578125" style="27"/>
    <col min="16130" max="16130" width="5.140625" style="27" customWidth="1"/>
    <col min="16131" max="16132" width="34.140625" style="27" customWidth="1"/>
    <col min="16133" max="16135" width="10.85546875" style="27" customWidth="1"/>
    <col min="16136" max="16136" width="25.85546875" style="27" customWidth="1"/>
    <col min="16137" max="16384" width="11.42578125" style="27"/>
  </cols>
  <sheetData>
    <row r="1" spans="1:8" ht="114.75" customHeight="1" thickBot="1" x14ac:dyDescent="0.25">
      <c r="A1" s="72"/>
      <c r="B1" s="73"/>
      <c r="C1" s="74"/>
      <c r="D1" s="74"/>
      <c r="E1" s="74"/>
      <c r="F1" s="74"/>
      <c r="G1" s="74"/>
      <c r="H1" s="31"/>
    </row>
    <row r="2" spans="1:8" s="1" customFormat="1" ht="75" customHeight="1" x14ac:dyDescent="0.2">
      <c r="A2" s="356" t="s">
        <v>905</v>
      </c>
      <c r="B2" s="357"/>
      <c r="C2" s="357"/>
      <c r="D2" s="357"/>
      <c r="E2" s="357"/>
      <c r="F2" s="357"/>
      <c r="G2" s="357"/>
      <c r="H2" s="358"/>
    </row>
    <row r="3" spans="1:8" s="1" customFormat="1" ht="24" customHeight="1" x14ac:dyDescent="0.2">
      <c r="A3" s="77"/>
      <c r="B3" s="403" t="s">
        <v>96</v>
      </c>
      <c r="C3" s="403"/>
      <c r="D3" s="403"/>
      <c r="E3" s="403"/>
      <c r="F3" s="403"/>
      <c r="G3" s="403"/>
      <c r="H3" s="404"/>
    </row>
    <row r="4" spans="1:8" s="1" customFormat="1" ht="42" customHeight="1" x14ac:dyDescent="0.2">
      <c r="A4" s="81" t="s">
        <v>167</v>
      </c>
      <c r="B4" s="79" t="s">
        <v>679</v>
      </c>
      <c r="C4" s="79" t="s">
        <v>680</v>
      </c>
      <c r="D4" s="80" t="s">
        <v>792</v>
      </c>
      <c r="E4" s="80" t="s">
        <v>793</v>
      </c>
      <c r="F4" s="80" t="s">
        <v>794</v>
      </c>
      <c r="G4" s="80" t="s">
        <v>795</v>
      </c>
      <c r="H4" s="82" t="s">
        <v>681</v>
      </c>
    </row>
    <row r="5" spans="1:8" s="28" customFormat="1" ht="22.5" customHeight="1" x14ac:dyDescent="0.2">
      <c r="A5" s="78"/>
      <c r="B5" s="386" t="s">
        <v>97</v>
      </c>
      <c r="C5" s="386"/>
      <c r="D5" s="386"/>
      <c r="E5" s="386"/>
      <c r="F5" s="386"/>
      <c r="G5" s="386"/>
      <c r="H5" s="387"/>
    </row>
    <row r="6" spans="1:8" s="30" customFormat="1" ht="45" customHeight="1" x14ac:dyDescent="0.2">
      <c r="A6" s="83" t="s">
        <v>162</v>
      </c>
      <c r="B6" s="75" t="s">
        <v>307</v>
      </c>
      <c r="C6" s="75"/>
      <c r="D6" s="29"/>
      <c r="E6" s="29"/>
      <c r="F6" s="29"/>
      <c r="G6" s="76" t="s">
        <v>222</v>
      </c>
      <c r="H6" s="84"/>
    </row>
    <row r="7" spans="1:8" s="30" customFormat="1" ht="34.5" customHeight="1" x14ac:dyDescent="0.2">
      <c r="A7" s="83" t="s">
        <v>163</v>
      </c>
      <c r="B7" s="75" t="s">
        <v>68</v>
      </c>
      <c r="C7" s="75"/>
      <c r="D7" s="29"/>
      <c r="E7" s="29"/>
      <c r="F7" s="29"/>
      <c r="G7" s="76" t="s">
        <v>223</v>
      </c>
      <c r="H7" s="84"/>
    </row>
    <row r="8" spans="1:8" s="30" customFormat="1" ht="108" customHeight="1" x14ac:dyDescent="0.2">
      <c r="A8" s="83" t="s">
        <v>17</v>
      </c>
      <c r="B8" s="75" t="s">
        <v>74</v>
      </c>
      <c r="C8" s="75"/>
      <c r="D8" s="29"/>
      <c r="E8" s="29"/>
      <c r="F8" s="29"/>
      <c r="G8" s="76" t="s">
        <v>224</v>
      </c>
      <c r="H8" s="84"/>
    </row>
    <row r="9" spans="1:8" s="30" customFormat="1" ht="60" x14ac:dyDescent="0.2">
      <c r="A9" s="83" t="s">
        <v>18</v>
      </c>
      <c r="B9" s="75" t="s">
        <v>92</v>
      </c>
      <c r="C9" s="75"/>
      <c r="D9" s="29"/>
      <c r="E9" s="29"/>
      <c r="F9" s="29"/>
      <c r="G9" s="76" t="s">
        <v>225</v>
      </c>
      <c r="H9" s="84"/>
    </row>
    <row r="10" spans="1:8" s="30" customFormat="1" ht="106.5" customHeight="1" x14ac:dyDescent="0.2">
      <c r="A10" s="83" t="s">
        <v>19</v>
      </c>
      <c r="B10" s="75" t="s">
        <v>93</v>
      </c>
      <c r="C10" s="75"/>
      <c r="D10" s="29"/>
      <c r="E10" s="29"/>
      <c r="F10" s="29"/>
      <c r="G10" s="76" t="s">
        <v>225</v>
      </c>
      <c r="H10" s="84"/>
    </row>
    <row r="11" spans="1:8" s="30" customFormat="1" ht="103.5" customHeight="1" x14ac:dyDescent="0.2">
      <c r="A11" s="83" t="s">
        <v>20</v>
      </c>
      <c r="B11" s="75" t="s">
        <v>94</v>
      </c>
      <c r="C11" s="75"/>
      <c r="D11" s="29"/>
      <c r="E11" s="29"/>
      <c r="F11" s="29"/>
      <c r="G11" s="76" t="s">
        <v>226</v>
      </c>
      <c r="H11" s="84"/>
    </row>
    <row r="12" spans="1:8" s="30" customFormat="1" ht="34.5" customHeight="1" x14ac:dyDescent="0.2">
      <c r="A12" s="83" t="s">
        <v>21</v>
      </c>
      <c r="B12" s="75" t="s">
        <v>69</v>
      </c>
      <c r="C12" s="75"/>
      <c r="D12" s="29"/>
      <c r="E12" s="29"/>
      <c r="F12" s="29"/>
      <c r="G12" s="29"/>
      <c r="H12" s="85"/>
    </row>
    <row r="13" spans="1:8" s="30" customFormat="1" ht="34.5" customHeight="1" x14ac:dyDescent="0.2">
      <c r="A13" s="83" t="s">
        <v>101</v>
      </c>
      <c r="B13" s="75" t="s">
        <v>71</v>
      </c>
      <c r="C13" s="75"/>
      <c r="D13" s="29"/>
      <c r="E13" s="29"/>
      <c r="F13" s="29"/>
      <c r="G13" s="29"/>
      <c r="H13" s="85"/>
    </row>
    <row r="14" spans="1:8" s="1" customFormat="1" ht="30" customHeight="1" thickBot="1" x14ac:dyDescent="0.25">
      <c r="A14" s="354" t="s">
        <v>100</v>
      </c>
      <c r="B14" s="377"/>
      <c r="C14" s="405"/>
      <c r="D14" s="405"/>
      <c r="E14" s="405"/>
      <c r="F14" s="405"/>
      <c r="G14" s="405"/>
      <c r="H14" s="406"/>
    </row>
  </sheetData>
  <mergeCells count="5">
    <mergeCell ref="B5:H5"/>
    <mergeCell ref="A2:H2"/>
    <mergeCell ref="B3:H3"/>
    <mergeCell ref="A14:B14"/>
    <mergeCell ref="C14:H14"/>
  </mergeCells>
  <pageMargins left="0.39370078740157483" right="0.39370078740157483" top="0.78740157480314965" bottom="0.78740157480314965" header="0.39370078740157483" footer="0.39370078740157483"/>
  <pageSetup paperSize="9" scale="7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77"/>
  <sheetViews>
    <sheetView zoomScaleNormal="100" workbookViewId="0">
      <selection activeCell="A2" sqref="A2:XFD2"/>
    </sheetView>
  </sheetViews>
  <sheetFormatPr defaultColWidth="11.42578125" defaultRowHeight="12.75" x14ac:dyDescent="0.2"/>
  <cols>
    <col min="1" max="1" width="6.140625" style="107" customWidth="1"/>
    <col min="2" max="2" width="25.7109375" style="150" customWidth="1"/>
    <col min="3" max="3" width="31.7109375" style="107" customWidth="1"/>
    <col min="4" max="4" width="37.7109375" style="107" customWidth="1"/>
    <col min="5" max="6" width="9.85546875" style="107" customWidth="1"/>
    <col min="7" max="7" width="12.85546875" style="107" customWidth="1"/>
    <col min="8" max="8" width="37.42578125" style="151" customWidth="1"/>
    <col min="9" max="241" width="11.42578125" style="107"/>
    <col min="242" max="242" width="5.85546875" style="107" customWidth="1"/>
    <col min="243" max="244" width="34.5703125" style="107" customWidth="1"/>
    <col min="245" max="247" width="10.5703125" style="107" customWidth="1"/>
    <col min="248" max="248" width="46.85546875" style="107" customWidth="1"/>
    <col min="249" max="497" width="11.42578125" style="107"/>
    <col min="498" max="498" width="5.85546875" style="107" customWidth="1"/>
    <col min="499" max="500" width="34.5703125" style="107" customWidth="1"/>
    <col min="501" max="503" width="10.5703125" style="107" customWidth="1"/>
    <col min="504" max="504" width="46.85546875" style="107" customWidth="1"/>
    <col min="505" max="753" width="11.42578125" style="107"/>
    <col min="754" max="754" width="5.85546875" style="107" customWidth="1"/>
    <col min="755" max="756" width="34.5703125" style="107" customWidth="1"/>
    <col min="757" max="759" width="10.5703125" style="107" customWidth="1"/>
    <col min="760" max="760" width="46.85546875" style="107" customWidth="1"/>
    <col min="761" max="1009" width="11.42578125" style="107"/>
    <col min="1010" max="1010" width="5.85546875" style="107" customWidth="1"/>
    <col min="1011" max="1012" width="34.5703125" style="107" customWidth="1"/>
    <col min="1013" max="1015" width="10.5703125" style="107" customWidth="1"/>
    <col min="1016" max="1016" width="46.85546875" style="107" customWidth="1"/>
    <col min="1017" max="1265" width="11.42578125" style="107"/>
    <col min="1266" max="1266" width="5.85546875" style="107" customWidth="1"/>
    <col min="1267" max="1268" width="34.5703125" style="107" customWidth="1"/>
    <col min="1269" max="1271" width="10.5703125" style="107" customWidth="1"/>
    <col min="1272" max="1272" width="46.85546875" style="107" customWidth="1"/>
    <col min="1273" max="1521" width="11.42578125" style="107"/>
    <col min="1522" max="1522" width="5.85546875" style="107" customWidth="1"/>
    <col min="1523" max="1524" width="34.5703125" style="107" customWidth="1"/>
    <col min="1525" max="1527" width="10.5703125" style="107" customWidth="1"/>
    <col min="1528" max="1528" width="46.85546875" style="107" customWidth="1"/>
    <col min="1529" max="1777" width="11.42578125" style="107"/>
    <col min="1778" max="1778" width="5.85546875" style="107" customWidth="1"/>
    <col min="1779" max="1780" width="34.5703125" style="107" customWidth="1"/>
    <col min="1781" max="1783" width="10.5703125" style="107" customWidth="1"/>
    <col min="1784" max="1784" width="46.85546875" style="107" customWidth="1"/>
    <col min="1785" max="2033" width="11.42578125" style="107"/>
    <col min="2034" max="2034" width="5.85546875" style="107" customWidth="1"/>
    <col min="2035" max="2036" width="34.5703125" style="107" customWidth="1"/>
    <col min="2037" max="2039" width="10.5703125" style="107" customWidth="1"/>
    <col min="2040" max="2040" width="46.85546875" style="107" customWidth="1"/>
    <col min="2041" max="2289" width="11.42578125" style="107"/>
    <col min="2290" max="2290" width="5.85546875" style="107" customWidth="1"/>
    <col min="2291" max="2292" width="34.5703125" style="107" customWidth="1"/>
    <col min="2293" max="2295" width="10.5703125" style="107" customWidth="1"/>
    <col min="2296" max="2296" width="46.85546875" style="107" customWidth="1"/>
    <col min="2297" max="2545" width="11.42578125" style="107"/>
    <col min="2546" max="2546" width="5.85546875" style="107" customWidth="1"/>
    <col min="2547" max="2548" width="34.5703125" style="107" customWidth="1"/>
    <col min="2549" max="2551" width="10.5703125" style="107" customWidth="1"/>
    <col min="2552" max="2552" width="46.85546875" style="107" customWidth="1"/>
    <col min="2553" max="2801" width="11.42578125" style="107"/>
    <col min="2802" max="2802" width="5.85546875" style="107" customWidth="1"/>
    <col min="2803" max="2804" width="34.5703125" style="107" customWidth="1"/>
    <col min="2805" max="2807" width="10.5703125" style="107" customWidth="1"/>
    <col min="2808" max="2808" width="46.85546875" style="107" customWidth="1"/>
    <col min="2809" max="3057" width="11.42578125" style="107"/>
    <col min="3058" max="3058" width="5.85546875" style="107" customWidth="1"/>
    <col min="3059" max="3060" width="34.5703125" style="107" customWidth="1"/>
    <col min="3061" max="3063" width="10.5703125" style="107" customWidth="1"/>
    <col min="3064" max="3064" width="46.85546875" style="107" customWidth="1"/>
    <col min="3065" max="3313" width="11.42578125" style="107"/>
    <col min="3314" max="3314" width="5.85546875" style="107" customWidth="1"/>
    <col min="3315" max="3316" width="34.5703125" style="107" customWidth="1"/>
    <col min="3317" max="3319" width="10.5703125" style="107" customWidth="1"/>
    <col min="3320" max="3320" width="46.85546875" style="107" customWidth="1"/>
    <col min="3321" max="3569" width="11.42578125" style="107"/>
    <col min="3570" max="3570" width="5.85546875" style="107" customWidth="1"/>
    <col min="3571" max="3572" width="34.5703125" style="107" customWidth="1"/>
    <col min="3573" max="3575" width="10.5703125" style="107" customWidth="1"/>
    <col min="3576" max="3576" width="46.85546875" style="107" customWidth="1"/>
    <col min="3577" max="3825" width="11.42578125" style="107"/>
    <col min="3826" max="3826" width="5.85546875" style="107" customWidth="1"/>
    <col min="3827" max="3828" width="34.5703125" style="107" customWidth="1"/>
    <col min="3829" max="3831" width="10.5703125" style="107" customWidth="1"/>
    <col min="3832" max="3832" width="46.85546875" style="107" customWidth="1"/>
    <col min="3833" max="4081" width="11.42578125" style="107"/>
    <col min="4082" max="4082" width="5.85546875" style="107" customWidth="1"/>
    <col min="4083" max="4084" width="34.5703125" style="107" customWidth="1"/>
    <col min="4085" max="4087" width="10.5703125" style="107" customWidth="1"/>
    <col min="4088" max="4088" width="46.85546875" style="107" customWidth="1"/>
    <col min="4089" max="4337" width="11.42578125" style="107"/>
    <col min="4338" max="4338" width="5.85546875" style="107" customWidth="1"/>
    <col min="4339" max="4340" width="34.5703125" style="107" customWidth="1"/>
    <col min="4341" max="4343" width="10.5703125" style="107" customWidth="1"/>
    <col min="4344" max="4344" width="46.85546875" style="107" customWidth="1"/>
    <col min="4345" max="4593" width="11.42578125" style="107"/>
    <col min="4594" max="4594" width="5.85546875" style="107" customWidth="1"/>
    <col min="4595" max="4596" width="34.5703125" style="107" customWidth="1"/>
    <col min="4597" max="4599" width="10.5703125" style="107" customWidth="1"/>
    <col min="4600" max="4600" width="46.85546875" style="107" customWidth="1"/>
    <col min="4601" max="4849" width="11.42578125" style="107"/>
    <col min="4850" max="4850" width="5.85546875" style="107" customWidth="1"/>
    <col min="4851" max="4852" width="34.5703125" style="107" customWidth="1"/>
    <col min="4853" max="4855" width="10.5703125" style="107" customWidth="1"/>
    <col min="4856" max="4856" width="46.85546875" style="107" customWidth="1"/>
    <col min="4857" max="5105" width="11.42578125" style="107"/>
    <col min="5106" max="5106" width="5.85546875" style="107" customWidth="1"/>
    <col min="5107" max="5108" width="34.5703125" style="107" customWidth="1"/>
    <col min="5109" max="5111" width="10.5703125" style="107" customWidth="1"/>
    <col min="5112" max="5112" width="46.85546875" style="107" customWidth="1"/>
    <col min="5113" max="5361" width="11.42578125" style="107"/>
    <col min="5362" max="5362" width="5.85546875" style="107" customWidth="1"/>
    <col min="5363" max="5364" width="34.5703125" style="107" customWidth="1"/>
    <col min="5365" max="5367" width="10.5703125" style="107" customWidth="1"/>
    <col min="5368" max="5368" width="46.85546875" style="107" customWidth="1"/>
    <col min="5369" max="5617" width="11.42578125" style="107"/>
    <col min="5618" max="5618" width="5.85546875" style="107" customWidth="1"/>
    <col min="5619" max="5620" width="34.5703125" style="107" customWidth="1"/>
    <col min="5621" max="5623" width="10.5703125" style="107" customWidth="1"/>
    <col min="5624" max="5624" width="46.85546875" style="107" customWidth="1"/>
    <col min="5625" max="5873" width="11.42578125" style="107"/>
    <col min="5874" max="5874" width="5.85546875" style="107" customWidth="1"/>
    <col min="5875" max="5876" width="34.5703125" style="107" customWidth="1"/>
    <col min="5877" max="5879" width="10.5703125" style="107" customWidth="1"/>
    <col min="5880" max="5880" width="46.85546875" style="107" customWidth="1"/>
    <col min="5881" max="6129" width="11.42578125" style="107"/>
    <col min="6130" max="6130" width="5.85546875" style="107" customWidth="1"/>
    <col min="6131" max="6132" width="34.5703125" style="107" customWidth="1"/>
    <col min="6133" max="6135" width="10.5703125" style="107" customWidth="1"/>
    <col min="6136" max="6136" width="46.85546875" style="107" customWidth="1"/>
    <col min="6137" max="6385" width="11.42578125" style="107"/>
    <col min="6386" max="6386" width="5.85546875" style="107" customWidth="1"/>
    <col min="6387" max="6388" width="34.5703125" style="107" customWidth="1"/>
    <col min="6389" max="6391" width="10.5703125" style="107" customWidth="1"/>
    <col min="6392" max="6392" width="46.85546875" style="107" customWidth="1"/>
    <col min="6393" max="6641" width="11.42578125" style="107"/>
    <col min="6642" max="6642" width="5.85546875" style="107" customWidth="1"/>
    <col min="6643" max="6644" width="34.5703125" style="107" customWidth="1"/>
    <col min="6645" max="6647" width="10.5703125" style="107" customWidth="1"/>
    <col min="6648" max="6648" width="46.85546875" style="107" customWidth="1"/>
    <col min="6649" max="6897" width="11.42578125" style="107"/>
    <col min="6898" max="6898" width="5.85546875" style="107" customWidth="1"/>
    <col min="6899" max="6900" width="34.5703125" style="107" customWidth="1"/>
    <col min="6901" max="6903" width="10.5703125" style="107" customWidth="1"/>
    <col min="6904" max="6904" width="46.85546875" style="107" customWidth="1"/>
    <col min="6905" max="7153" width="11.42578125" style="107"/>
    <col min="7154" max="7154" width="5.85546875" style="107" customWidth="1"/>
    <col min="7155" max="7156" width="34.5703125" style="107" customWidth="1"/>
    <col min="7157" max="7159" width="10.5703125" style="107" customWidth="1"/>
    <col min="7160" max="7160" width="46.85546875" style="107" customWidth="1"/>
    <col min="7161" max="7409" width="11.42578125" style="107"/>
    <col min="7410" max="7410" width="5.85546875" style="107" customWidth="1"/>
    <col min="7411" max="7412" width="34.5703125" style="107" customWidth="1"/>
    <col min="7413" max="7415" width="10.5703125" style="107" customWidth="1"/>
    <col min="7416" max="7416" width="46.85546875" style="107" customWidth="1"/>
    <col min="7417" max="7665" width="11.42578125" style="107"/>
    <col min="7666" max="7666" width="5.85546875" style="107" customWidth="1"/>
    <col min="7667" max="7668" width="34.5703125" style="107" customWidth="1"/>
    <col min="7669" max="7671" width="10.5703125" style="107" customWidth="1"/>
    <col min="7672" max="7672" width="46.85546875" style="107" customWidth="1"/>
    <col min="7673" max="7921" width="11.42578125" style="107"/>
    <col min="7922" max="7922" width="5.85546875" style="107" customWidth="1"/>
    <col min="7923" max="7924" width="34.5703125" style="107" customWidth="1"/>
    <col min="7925" max="7927" width="10.5703125" style="107" customWidth="1"/>
    <col min="7928" max="7928" width="46.85546875" style="107" customWidth="1"/>
    <col min="7929" max="8177" width="11.42578125" style="107"/>
    <col min="8178" max="8178" width="5.85546875" style="107" customWidth="1"/>
    <col min="8179" max="8180" width="34.5703125" style="107" customWidth="1"/>
    <col min="8181" max="8183" width="10.5703125" style="107" customWidth="1"/>
    <col min="8184" max="8184" width="46.85546875" style="107" customWidth="1"/>
    <col min="8185" max="8433" width="11.42578125" style="107"/>
    <col min="8434" max="8434" width="5.85546875" style="107" customWidth="1"/>
    <col min="8435" max="8436" width="34.5703125" style="107" customWidth="1"/>
    <col min="8437" max="8439" width="10.5703125" style="107" customWidth="1"/>
    <col min="8440" max="8440" width="46.85546875" style="107" customWidth="1"/>
    <col min="8441" max="8689" width="11.42578125" style="107"/>
    <col min="8690" max="8690" width="5.85546875" style="107" customWidth="1"/>
    <col min="8691" max="8692" width="34.5703125" style="107" customWidth="1"/>
    <col min="8693" max="8695" width="10.5703125" style="107" customWidth="1"/>
    <col min="8696" max="8696" width="46.85546875" style="107" customWidth="1"/>
    <col min="8697" max="8945" width="11.42578125" style="107"/>
    <col min="8946" max="8946" width="5.85546875" style="107" customWidth="1"/>
    <col min="8947" max="8948" width="34.5703125" style="107" customWidth="1"/>
    <col min="8949" max="8951" width="10.5703125" style="107" customWidth="1"/>
    <col min="8952" max="8952" width="46.85546875" style="107" customWidth="1"/>
    <col min="8953" max="9201" width="11.42578125" style="107"/>
    <col min="9202" max="9202" width="5.85546875" style="107" customWidth="1"/>
    <col min="9203" max="9204" width="34.5703125" style="107" customWidth="1"/>
    <col min="9205" max="9207" width="10.5703125" style="107" customWidth="1"/>
    <col min="9208" max="9208" width="46.85546875" style="107" customWidth="1"/>
    <col min="9209" max="9457" width="11.42578125" style="107"/>
    <col min="9458" max="9458" width="5.85546875" style="107" customWidth="1"/>
    <col min="9459" max="9460" width="34.5703125" style="107" customWidth="1"/>
    <col min="9461" max="9463" width="10.5703125" style="107" customWidth="1"/>
    <col min="9464" max="9464" width="46.85546875" style="107" customWidth="1"/>
    <col min="9465" max="9713" width="11.42578125" style="107"/>
    <col min="9714" max="9714" width="5.85546875" style="107" customWidth="1"/>
    <col min="9715" max="9716" width="34.5703125" style="107" customWidth="1"/>
    <col min="9717" max="9719" width="10.5703125" style="107" customWidth="1"/>
    <col min="9720" max="9720" width="46.85546875" style="107" customWidth="1"/>
    <col min="9721" max="9969" width="11.42578125" style="107"/>
    <col min="9970" max="9970" width="5.85546875" style="107" customWidth="1"/>
    <col min="9971" max="9972" width="34.5703125" style="107" customWidth="1"/>
    <col min="9973" max="9975" width="10.5703125" style="107" customWidth="1"/>
    <col min="9976" max="9976" width="46.85546875" style="107" customWidth="1"/>
    <col min="9977" max="10225" width="11.42578125" style="107"/>
    <col min="10226" max="10226" width="5.85546875" style="107" customWidth="1"/>
    <col min="10227" max="10228" width="34.5703125" style="107" customWidth="1"/>
    <col min="10229" max="10231" width="10.5703125" style="107" customWidth="1"/>
    <col min="10232" max="10232" width="46.85546875" style="107" customWidth="1"/>
    <col min="10233" max="10481" width="11.42578125" style="107"/>
    <col min="10482" max="10482" width="5.85546875" style="107" customWidth="1"/>
    <col min="10483" max="10484" width="34.5703125" style="107" customWidth="1"/>
    <col min="10485" max="10487" width="10.5703125" style="107" customWidth="1"/>
    <col min="10488" max="10488" width="46.85546875" style="107" customWidth="1"/>
    <col min="10489" max="10737" width="11.42578125" style="107"/>
    <col min="10738" max="10738" width="5.85546875" style="107" customWidth="1"/>
    <col min="10739" max="10740" width="34.5703125" style="107" customWidth="1"/>
    <col min="10741" max="10743" width="10.5703125" style="107" customWidth="1"/>
    <col min="10744" max="10744" width="46.85546875" style="107" customWidth="1"/>
    <col min="10745" max="10993" width="11.42578125" style="107"/>
    <col min="10994" max="10994" width="5.85546875" style="107" customWidth="1"/>
    <col min="10995" max="10996" width="34.5703125" style="107" customWidth="1"/>
    <col min="10997" max="10999" width="10.5703125" style="107" customWidth="1"/>
    <col min="11000" max="11000" width="46.85546875" style="107" customWidth="1"/>
    <col min="11001" max="11249" width="11.42578125" style="107"/>
    <col min="11250" max="11250" width="5.85546875" style="107" customWidth="1"/>
    <col min="11251" max="11252" width="34.5703125" style="107" customWidth="1"/>
    <col min="11253" max="11255" width="10.5703125" style="107" customWidth="1"/>
    <col min="11256" max="11256" width="46.85546875" style="107" customWidth="1"/>
    <col min="11257" max="11505" width="11.42578125" style="107"/>
    <col min="11506" max="11506" width="5.85546875" style="107" customWidth="1"/>
    <col min="11507" max="11508" width="34.5703125" style="107" customWidth="1"/>
    <col min="11509" max="11511" width="10.5703125" style="107" customWidth="1"/>
    <col min="11512" max="11512" width="46.85546875" style="107" customWidth="1"/>
    <col min="11513" max="11761" width="11.42578125" style="107"/>
    <col min="11762" max="11762" width="5.85546875" style="107" customWidth="1"/>
    <col min="11763" max="11764" width="34.5703125" style="107" customWidth="1"/>
    <col min="11765" max="11767" width="10.5703125" style="107" customWidth="1"/>
    <col min="11768" max="11768" width="46.85546875" style="107" customWidth="1"/>
    <col min="11769" max="12017" width="11.42578125" style="107"/>
    <col min="12018" max="12018" width="5.85546875" style="107" customWidth="1"/>
    <col min="12019" max="12020" width="34.5703125" style="107" customWidth="1"/>
    <col min="12021" max="12023" width="10.5703125" style="107" customWidth="1"/>
    <col min="12024" max="12024" width="46.85546875" style="107" customWidth="1"/>
    <col min="12025" max="12273" width="11.42578125" style="107"/>
    <col min="12274" max="12274" width="5.85546875" style="107" customWidth="1"/>
    <col min="12275" max="12276" width="34.5703125" style="107" customWidth="1"/>
    <col min="12277" max="12279" width="10.5703125" style="107" customWidth="1"/>
    <col min="12280" max="12280" width="46.85546875" style="107" customWidth="1"/>
    <col min="12281" max="12529" width="11.42578125" style="107"/>
    <col min="12530" max="12530" width="5.85546875" style="107" customWidth="1"/>
    <col min="12531" max="12532" width="34.5703125" style="107" customWidth="1"/>
    <col min="12533" max="12535" width="10.5703125" style="107" customWidth="1"/>
    <col min="12536" max="12536" width="46.85546875" style="107" customWidth="1"/>
    <col min="12537" max="12785" width="11.42578125" style="107"/>
    <col min="12786" max="12786" width="5.85546875" style="107" customWidth="1"/>
    <col min="12787" max="12788" width="34.5703125" style="107" customWidth="1"/>
    <col min="12789" max="12791" width="10.5703125" style="107" customWidth="1"/>
    <col min="12792" max="12792" width="46.85546875" style="107" customWidth="1"/>
    <col min="12793" max="13041" width="11.42578125" style="107"/>
    <col min="13042" max="13042" width="5.85546875" style="107" customWidth="1"/>
    <col min="13043" max="13044" width="34.5703125" style="107" customWidth="1"/>
    <col min="13045" max="13047" width="10.5703125" style="107" customWidth="1"/>
    <col min="13048" max="13048" width="46.85546875" style="107" customWidth="1"/>
    <col min="13049" max="13297" width="11.42578125" style="107"/>
    <col min="13298" max="13298" width="5.85546875" style="107" customWidth="1"/>
    <col min="13299" max="13300" width="34.5703125" style="107" customWidth="1"/>
    <col min="13301" max="13303" width="10.5703125" style="107" customWidth="1"/>
    <col min="13304" max="13304" width="46.85546875" style="107" customWidth="1"/>
    <col min="13305" max="13553" width="11.42578125" style="107"/>
    <col min="13554" max="13554" width="5.85546875" style="107" customWidth="1"/>
    <col min="13555" max="13556" width="34.5703125" style="107" customWidth="1"/>
    <col min="13557" max="13559" width="10.5703125" style="107" customWidth="1"/>
    <col min="13560" max="13560" width="46.85546875" style="107" customWidth="1"/>
    <col min="13561" max="13809" width="11.42578125" style="107"/>
    <col min="13810" max="13810" width="5.85546875" style="107" customWidth="1"/>
    <col min="13811" max="13812" width="34.5703125" style="107" customWidth="1"/>
    <col min="13813" max="13815" width="10.5703125" style="107" customWidth="1"/>
    <col min="13816" max="13816" width="46.85546875" style="107" customWidth="1"/>
    <col min="13817" max="14065" width="11.42578125" style="107"/>
    <col min="14066" max="14066" width="5.85546875" style="107" customWidth="1"/>
    <col min="14067" max="14068" width="34.5703125" style="107" customWidth="1"/>
    <col min="14069" max="14071" width="10.5703125" style="107" customWidth="1"/>
    <col min="14072" max="14072" width="46.85546875" style="107" customWidth="1"/>
    <col min="14073" max="14321" width="11.42578125" style="107"/>
    <col min="14322" max="14322" width="5.85546875" style="107" customWidth="1"/>
    <col min="14323" max="14324" width="34.5703125" style="107" customWidth="1"/>
    <col min="14325" max="14327" width="10.5703125" style="107" customWidth="1"/>
    <col min="14328" max="14328" width="46.85546875" style="107" customWidth="1"/>
    <col min="14329" max="14577" width="11.42578125" style="107"/>
    <col min="14578" max="14578" width="5.85546875" style="107" customWidth="1"/>
    <col min="14579" max="14580" width="34.5703125" style="107" customWidth="1"/>
    <col min="14581" max="14583" width="10.5703125" style="107" customWidth="1"/>
    <col min="14584" max="14584" width="46.85546875" style="107" customWidth="1"/>
    <col min="14585" max="14833" width="11.42578125" style="107"/>
    <col min="14834" max="14834" width="5.85546875" style="107" customWidth="1"/>
    <col min="14835" max="14836" width="34.5703125" style="107" customWidth="1"/>
    <col min="14837" max="14839" width="10.5703125" style="107" customWidth="1"/>
    <col min="14840" max="14840" width="46.85546875" style="107" customWidth="1"/>
    <col min="14841" max="15089" width="11.42578125" style="107"/>
    <col min="15090" max="15090" width="5.85546875" style="107" customWidth="1"/>
    <col min="15091" max="15092" width="34.5703125" style="107" customWidth="1"/>
    <col min="15093" max="15095" width="10.5703125" style="107" customWidth="1"/>
    <col min="15096" max="15096" width="46.85546875" style="107" customWidth="1"/>
    <col min="15097" max="15345" width="11.42578125" style="107"/>
    <col min="15346" max="15346" width="5.85546875" style="107" customWidth="1"/>
    <col min="15347" max="15348" width="34.5703125" style="107" customWidth="1"/>
    <col min="15349" max="15351" width="10.5703125" style="107" customWidth="1"/>
    <col min="15352" max="15352" width="46.85546875" style="107" customWidth="1"/>
    <col min="15353" max="15601" width="11.42578125" style="107"/>
    <col min="15602" max="15602" width="5.85546875" style="107" customWidth="1"/>
    <col min="15603" max="15604" width="34.5703125" style="107" customWidth="1"/>
    <col min="15605" max="15607" width="10.5703125" style="107" customWidth="1"/>
    <col min="15608" max="15608" width="46.85546875" style="107" customWidth="1"/>
    <col min="15609" max="15857" width="11.42578125" style="107"/>
    <col min="15858" max="15858" width="5.85546875" style="107" customWidth="1"/>
    <col min="15859" max="15860" width="34.5703125" style="107" customWidth="1"/>
    <col min="15861" max="15863" width="10.5703125" style="107" customWidth="1"/>
    <col min="15864" max="15864" width="46.85546875" style="107" customWidth="1"/>
    <col min="15865" max="16113" width="11.42578125" style="107"/>
    <col min="16114" max="16114" width="5.85546875" style="107" customWidth="1"/>
    <col min="16115" max="16116" width="34.5703125" style="107" customWidth="1"/>
    <col min="16117" max="16119" width="10.5703125" style="107" customWidth="1"/>
    <col min="16120" max="16120" width="46.85546875" style="107" customWidth="1"/>
    <col min="16121" max="16384" width="11.42578125" style="107"/>
  </cols>
  <sheetData>
    <row r="1" spans="1:8" ht="114.75" customHeight="1" thickBot="1" x14ac:dyDescent="0.25">
      <c r="A1" s="409"/>
      <c r="B1" s="409"/>
      <c r="C1" s="409"/>
      <c r="D1" s="409"/>
      <c r="E1" s="409"/>
      <c r="F1" s="409"/>
      <c r="G1" s="409"/>
      <c r="H1" s="409"/>
    </row>
    <row r="2" spans="1:8" s="1" customFormat="1" ht="75" customHeight="1" x14ac:dyDescent="0.2">
      <c r="A2" s="356" t="s">
        <v>906</v>
      </c>
      <c r="B2" s="357"/>
      <c r="C2" s="357"/>
      <c r="D2" s="357"/>
      <c r="E2" s="357"/>
      <c r="F2" s="357"/>
      <c r="G2" s="357"/>
      <c r="H2" s="358"/>
    </row>
    <row r="3" spans="1:8" s="109" customFormat="1" ht="23.25" customHeight="1" x14ac:dyDescent="0.2">
      <c r="A3" s="108"/>
      <c r="B3" s="410" t="s">
        <v>274</v>
      </c>
      <c r="C3" s="410"/>
      <c r="D3" s="410"/>
      <c r="E3" s="410"/>
      <c r="F3" s="410"/>
      <c r="G3" s="410"/>
      <c r="H3" s="411"/>
    </row>
    <row r="4" spans="1:8" ht="42.75" customHeight="1" x14ac:dyDescent="0.2">
      <c r="A4" s="110" t="s">
        <v>167</v>
      </c>
      <c r="B4" s="412" t="s">
        <v>166</v>
      </c>
      <c r="C4" s="413"/>
      <c r="D4" s="111"/>
      <c r="E4" s="111" t="s">
        <v>826</v>
      </c>
      <c r="F4" s="111" t="s">
        <v>793</v>
      </c>
      <c r="G4" s="111" t="s">
        <v>794</v>
      </c>
      <c r="H4" s="112" t="s">
        <v>306</v>
      </c>
    </row>
    <row r="5" spans="1:8" s="113" customFormat="1" ht="23.25" customHeight="1" x14ac:dyDescent="0.2">
      <c r="A5" s="414" t="s">
        <v>275</v>
      </c>
      <c r="B5" s="415"/>
      <c r="C5" s="415"/>
      <c r="D5" s="415"/>
      <c r="E5" s="415"/>
      <c r="F5" s="415"/>
      <c r="G5" s="415"/>
      <c r="H5" s="416"/>
    </row>
    <row r="6" spans="1:8" s="115" customFormat="1" ht="22.5" customHeight="1" x14ac:dyDescent="0.2">
      <c r="A6" s="114"/>
      <c r="B6" s="407" t="s">
        <v>827</v>
      </c>
      <c r="C6" s="407"/>
      <c r="D6" s="407"/>
      <c r="E6" s="407"/>
      <c r="F6" s="407"/>
      <c r="G6" s="407"/>
      <c r="H6" s="408"/>
    </row>
    <row r="7" spans="1:8" s="120" customFormat="1" ht="72" customHeight="1" x14ac:dyDescent="0.2">
      <c r="A7" s="418" t="s">
        <v>162</v>
      </c>
      <c r="B7" s="421" t="s">
        <v>828</v>
      </c>
      <c r="C7" s="421"/>
      <c r="D7" s="116" t="s">
        <v>829</v>
      </c>
      <c r="E7" s="117"/>
      <c r="F7" s="118"/>
      <c r="G7" s="118"/>
      <c r="H7" s="119"/>
    </row>
    <row r="8" spans="1:8" s="120" customFormat="1" ht="72" customHeight="1" x14ac:dyDescent="0.2">
      <c r="A8" s="419"/>
      <c r="B8" s="421"/>
      <c r="C8" s="421"/>
      <c r="D8" s="121" t="s">
        <v>830</v>
      </c>
      <c r="E8" s="117"/>
      <c r="F8" s="118"/>
      <c r="G8" s="118"/>
      <c r="H8" s="119"/>
    </row>
    <row r="9" spans="1:8" s="120" customFormat="1" ht="72" customHeight="1" x14ac:dyDescent="0.2">
      <c r="A9" s="419"/>
      <c r="B9" s="421"/>
      <c r="C9" s="421"/>
      <c r="D9" s="121" t="s">
        <v>831</v>
      </c>
      <c r="E9" s="117"/>
      <c r="F9" s="118"/>
      <c r="G9" s="118"/>
      <c r="H9" s="119"/>
    </row>
    <row r="10" spans="1:8" s="120" customFormat="1" ht="72" customHeight="1" x14ac:dyDescent="0.2">
      <c r="A10" s="419"/>
      <c r="B10" s="421"/>
      <c r="C10" s="421"/>
      <c r="D10" s="121" t="s">
        <v>832</v>
      </c>
      <c r="E10" s="117"/>
      <c r="F10" s="118"/>
      <c r="G10" s="118"/>
      <c r="H10" s="119"/>
    </row>
    <row r="11" spans="1:8" s="120" customFormat="1" ht="72" customHeight="1" x14ac:dyDescent="0.2">
      <c r="A11" s="419"/>
      <c r="B11" s="421"/>
      <c r="C11" s="421"/>
      <c r="D11" s="121" t="s">
        <v>833</v>
      </c>
      <c r="E11" s="117"/>
      <c r="F11" s="118"/>
      <c r="G11" s="118"/>
      <c r="H11" s="119"/>
    </row>
    <row r="12" spans="1:8" s="120" customFormat="1" ht="72" customHeight="1" x14ac:dyDescent="0.2">
      <c r="A12" s="419"/>
      <c r="B12" s="421"/>
      <c r="C12" s="421"/>
      <c r="D12" s="121" t="s">
        <v>834</v>
      </c>
      <c r="E12" s="117"/>
      <c r="F12" s="118"/>
      <c r="G12" s="118"/>
      <c r="H12" s="119"/>
    </row>
    <row r="13" spans="1:8" s="120" customFormat="1" ht="72" customHeight="1" x14ac:dyDescent="0.2">
      <c r="A13" s="419"/>
      <c r="B13" s="421"/>
      <c r="C13" s="421"/>
      <c r="D13" s="121" t="s">
        <v>835</v>
      </c>
      <c r="E13" s="117"/>
      <c r="F13" s="118"/>
      <c r="G13" s="118"/>
      <c r="H13" s="119"/>
    </row>
    <row r="14" spans="1:8" s="120" customFormat="1" ht="72" customHeight="1" x14ac:dyDescent="0.2">
      <c r="A14" s="419"/>
      <c r="B14" s="421"/>
      <c r="C14" s="421"/>
      <c r="D14" s="121" t="s">
        <v>836</v>
      </c>
      <c r="E14" s="117"/>
      <c r="F14" s="118"/>
      <c r="G14" s="118"/>
      <c r="H14" s="119"/>
    </row>
    <row r="15" spans="1:8" s="120" customFormat="1" ht="72" customHeight="1" x14ac:dyDescent="0.2">
      <c r="A15" s="419"/>
      <c r="B15" s="421"/>
      <c r="C15" s="421"/>
      <c r="D15" s="121" t="s">
        <v>837</v>
      </c>
      <c r="E15" s="117"/>
      <c r="F15" s="118"/>
      <c r="G15" s="118"/>
      <c r="H15" s="119"/>
    </row>
    <row r="16" spans="1:8" s="120" customFormat="1" ht="72" customHeight="1" x14ac:dyDescent="0.2">
      <c r="A16" s="419"/>
      <c r="B16" s="421"/>
      <c r="C16" s="421"/>
      <c r="D16" s="121" t="s">
        <v>838</v>
      </c>
      <c r="E16" s="117"/>
      <c r="F16" s="118"/>
      <c r="G16" s="118"/>
      <c r="H16" s="119"/>
    </row>
    <row r="17" spans="1:8" s="120" customFormat="1" ht="72" customHeight="1" x14ac:dyDescent="0.2">
      <c r="A17" s="419"/>
      <c r="B17" s="421"/>
      <c r="C17" s="421"/>
      <c r="D17" s="121" t="s">
        <v>839</v>
      </c>
      <c r="E17" s="117"/>
      <c r="F17" s="118"/>
      <c r="G17" s="118"/>
      <c r="H17" s="119"/>
    </row>
    <row r="18" spans="1:8" s="120" customFormat="1" ht="72" customHeight="1" x14ac:dyDescent="0.2">
      <c r="A18" s="419"/>
      <c r="B18" s="421"/>
      <c r="C18" s="421"/>
      <c r="D18" s="121" t="s">
        <v>840</v>
      </c>
      <c r="E18" s="117"/>
      <c r="F18" s="118"/>
      <c r="G18" s="118"/>
      <c r="H18" s="119"/>
    </row>
    <row r="19" spans="1:8" s="120" customFormat="1" ht="72" customHeight="1" x14ac:dyDescent="0.2">
      <c r="A19" s="420"/>
      <c r="B19" s="421"/>
      <c r="C19" s="421"/>
      <c r="D19" s="121" t="s">
        <v>841</v>
      </c>
      <c r="E19" s="117"/>
      <c r="F19" s="118"/>
      <c r="G19" s="118"/>
      <c r="H19" s="119"/>
    </row>
    <row r="20" spans="1:8" s="120" customFormat="1" ht="72" customHeight="1" x14ac:dyDescent="0.2">
      <c r="A20" s="122" t="s">
        <v>163</v>
      </c>
      <c r="B20" s="422" t="s">
        <v>842</v>
      </c>
      <c r="C20" s="422"/>
      <c r="D20" s="123"/>
      <c r="E20" s="117"/>
      <c r="F20" s="118"/>
      <c r="G20" s="118"/>
      <c r="H20" s="119"/>
    </row>
    <row r="21" spans="1:8" s="120" customFormat="1" ht="72" customHeight="1" x14ac:dyDescent="0.2">
      <c r="A21" s="122" t="s">
        <v>17</v>
      </c>
      <c r="B21" s="422" t="s">
        <v>843</v>
      </c>
      <c r="C21" s="422"/>
      <c r="D21" s="124" t="s">
        <v>844</v>
      </c>
      <c r="E21" s="117"/>
      <c r="F21" s="118"/>
      <c r="G21" s="118"/>
      <c r="H21" s="119"/>
    </row>
    <row r="22" spans="1:8" s="120" customFormat="1" ht="72" customHeight="1" x14ac:dyDescent="0.2">
      <c r="A22" s="122" t="s">
        <v>18</v>
      </c>
      <c r="B22" s="422" t="s">
        <v>845</v>
      </c>
      <c r="C22" s="422"/>
      <c r="D22" s="124" t="s">
        <v>844</v>
      </c>
      <c r="E22" s="117"/>
      <c r="F22" s="118"/>
      <c r="G22" s="118"/>
      <c r="H22" s="119"/>
    </row>
    <row r="23" spans="1:8" s="120" customFormat="1" ht="72" customHeight="1" x14ac:dyDescent="0.2">
      <c r="A23" s="122" t="s">
        <v>19</v>
      </c>
      <c r="B23" s="422" t="s">
        <v>846</v>
      </c>
      <c r="C23" s="422"/>
      <c r="D23" s="123"/>
      <c r="E23" s="117"/>
      <c r="F23" s="118"/>
      <c r="G23" s="118"/>
      <c r="H23" s="119"/>
    </row>
    <row r="24" spans="1:8" s="120" customFormat="1" ht="72" customHeight="1" x14ac:dyDescent="0.2">
      <c r="A24" s="125" t="s">
        <v>20</v>
      </c>
      <c r="B24" s="423" t="s">
        <v>847</v>
      </c>
      <c r="C24" s="424"/>
      <c r="D24" s="86"/>
      <c r="E24" s="117"/>
      <c r="F24" s="118"/>
      <c r="G24" s="118"/>
      <c r="H24" s="126"/>
    </row>
    <row r="25" spans="1:8" s="115" customFormat="1" ht="22.5" customHeight="1" x14ac:dyDescent="0.2">
      <c r="A25" s="114"/>
      <c r="B25" s="407" t="s">
        <v>848</v>
      </c>
      <c r="C25" s="407"/>
      <c r="D25" s="407"/>
      <c r="E25" s="407"/>
      <c r="F25" s="407"/>
      <c r="G25" s="407"/>
      <c r="H25" s="408"/>
    </row>
    <row r="26" spans="1:8" s="120" customFormat="1" ht="72" customHeight="1" x14ac:dyDescent="0.2">
      <c r="A26" s="125" t="s">
        <v>170</v>
      </c>
      <c r="B26" s="417" t="s">
        <v>276</v>
      </c>
      <c r="C26" s="417"/>
      <c r="D26" s="123"/>
      <c r="E26" s="117"/>
      <c r="F26" s="118"/>
      <c r="G26" s="118"/>
      <c r="H26" s="127"/>
    </row>
    <row r="27" spans="1:8" s="115" customFormat="1" ht="22.5" customHeight="1" x14ac:dyDescent="0.2">
      <c r="A27" s="114"/>
      <c r="B27" s="407" t="s">
        <v>849</v>
      </c>
      <c r="C27" s="407"/>
      <c r="D27" s="407"/>
      <c r="E27" s="407"/>
      <c r="F27" s="407"/>
      <c r="G27" s="407"/>
      <c r="H27" s="408"/>
    </row>
    <row r="28" spans="1:8" s="120" customFormat="1" ht="72" customHeight="1" x14ac:dyDescent="0.2">
      <c r="A28" s="125" t="s">
        <v>87</v>
      </c>
      <c r="B28" s="417" t="s">
        <v>277</v>
      </c>
      <c r="C28" s="417"/>
      <c r="D28" s="123"/>
      <c r="E28" s="117"/>
      <c r="F28" s="118"/>
      <c r="G28" s="118"/>
      <c r="H28" s="127"/>
    </row>
    <row r="29" spans="1:8" s="113" customFormat="1" ht="25.5" customHeight="1" x14ac:dyDescent="0.2">
      <c r="A29" s="425" t="s">
        <v>278</v>
      </c>
      <c r="B29" s="426"/>
      <c r="C29" s="426"/>
      <c r="D29" s="426"/>
      <c r="E29" s="426"/>
      <c r="F29" s="426"/>
      <c r="G29" s="426"/>
      <c r="H29" s="427"/>
    </row>
    <row r="30" spans="1:8" s="115" customFormat="1" ht="22.5" customHeight="1" x14ac:dyDescent="0.2">
      <c r="A30" s="114"/>
      <c r="B30" s="407" t="s">
        <v>850</v>
      </c>
      <c r="C30" s="407"/>
      <c r="D30" s="407"/>
      <c r="E30" s="407"/>
      <c r="F30" s="407"/>
      <c r="G30" s="407"/>
      <c r="H30" s="408"/>
    </row>
    <row r="31" spans="1:8" s="113" customFormat="1" ht="25.5" customHeight="1" x14ac:dyDescent="0.2">
      <c r="A31" s="173"/>
      <c r="B31" s="428" t="s">
        <v>882</v>
      </c>
      <c r="C31" s="428"/>
      <c r="D31" s="428"/>
      <c r="E31" s="428"/>
      <c r="F31" s="428"/>
      <c r="G31" s="428"/>
      <c r="H31" s="429"/>
    </row>
    <row r="32" spans="1:8" ht="121.5" customHeight="1" x14ac:dyDescent="0.2">
      <c r="A32" s="125" t="s">
        <v>162</v>
      </c>
      <c r="B32" s="430" t="s">
        <v>308</v>
      </c>
      <c r="C32" s="430"/>
      <c r="D32" s="128"/>
      <c r="E32" s="129"/>
      <c r="F32" s="129"/>
      <c r="G32" s="129"/>
      <c r="H32" s="119"/>
    </row>
    <row r="33" spans="1:9" s="113" customFormat="1" ht="25.5" customHeight="1" x14ac:dyDescent="0.2">
      <c r="A33" s="173"/>
      <c r="B33" s="428" t="s">
        <v>883</v>
      </c>
      <c r="C33" s="428"/>
      <c r="D33" s="428"/>
      <c r="E33" s="428"/>
      <c r="F33" s="428"/>
      <c r="G33" s="428"/>
      <c r="H33" s="429"/>
    </row>
    <row r="34" spans="1:9" ht="95.25" customHeight="1" x14ac:dyDescent="0.2">
      <c r="A34" s="125" t="s">
        <v>163</v>
      </c>
      <c r="B34" s="431" t="s">
        <v>279</v>
      </c>
      <c r="C34" s="431"/>
      <c r="D34" s="128"/>
      <c r="E34" s="129"/>
      <c r="F34" s="129"/>
      <c r="G34" s="129"/>
      <c r="H34" s="119"/>
    </row>
    <row r="35" spans="1:9" ht="69" customHeight="1" x14ac:dyDescent="0.2">
      <c r="A35" s="125" t="s">
        <v>17</v>
      </c>
      <c r="B35" s="432" t="s">
        <v>280</v>
      </c>
      <c r="C35" s="432"/>
      <c r="D35" s="130"/>
      <c r="E35" s="129"/>
      <c r="F35" s="129"/>
      <c r="G35" s="129"/>
      <c r="H35" s="131"/>
    </row>
    <row r="36" spans="1:9" s="115" customFormat="1" ht="22.5" customHeight="1" x14ac:dyDescent="0.2">
      <c r="A36" s="114"/>
      <c r="B36" s="407" t="s">
        <v>281</v>
      </c>
      <c r="C36" s="407"/>
      <c r="D36" s="407"/>
      <c r="E36" s="407"/>
      <c r="F36" s="407"/>
      <c r="G36" s="407"/>
      <c r="H36" s="408"/>
    </row>
    <row r="37" spans="1:9" ht="66" customHeight="1" x14ac:dyDescent="0.2">
      <c r="A37" s="125" t="s">
        <v>170</v>
      </c>
      <c r="B37" s="433" t="s">
        <v>742</v>
      </c>
      <c r="C37" s="433"/>
      <c r="D37" s="132"/>
      <c r="E37" s="129"/>
      <c r="F37" s="129"/>
      <c r="G37" s="129"/>
      <c r="H37" s="131"/>
    </row>
    <row r="38" spans="1:9" s="115" customFormat="1" ht="22.5" customHeight="1" x14ac:dyDescent="0.2">
      <c r="A38" s="114"/>
      <c r="B38" s="407" t="s">
        <v>282</v>
      </c>
      <c r="C38" s="407"/>
      <c r="D38" s="407"/>
      <c r="E38" s="407"/>
      <c r="F38" s="407"/>
      <c r="G38" s="407"/>
      <c r="H38" s="408"/>
    </row>
    <row r="39" spans="1:9" ht="87" customHeight="1" x14ac:dyDescent="0.2">
      <c r="A39" s="125" t="s">
        <v>87</v>
      </c>
      <c r="B39" s="432" t="s">
        <v>283</v>
      </c>
      <c r="C39" s="432"/>
      <c r="D39" s="130"/>
      <c r="E39" s="129"/>
      <c r="F39" s="129"/>
      <c r="G39" s="129"/>
      <c r="H39" s="119"/>
      <c r="I39" s="133"/>
    </row>
    <row r="40" spans="1:9" s="115" customFormat="1" ht="22.5" customHeight="1" x14ac:dyDescent="0.2">
      <c r="A40" s="114"/>
      <c r="B40" s="407" t="s">
        <v>284</v>
      </c>
      <c r="C40" s="407"/>
      <c r="D40" s="407"/>
      <c r="E40" s="407"/>
      <c r="F40" s="407"/>
      <c r="G40" s="407"/>
      <c r="H40" s="408"/>
    </row>
    <row r="41" spans="1:9" ht="72.95" customHeight="1" x14ac:dyDescent="0.2">
      <c r="A41" s="125" t="s">
        <v>102</v>
      </c>
      <c r="B41" s="432" t="s">
        <v>285</v>
      </c>
      <c r="C41" s="432"/>
      <c r="D41" s="130"/>
      <c r="E41" s="129"/>
      <c r="F41" s="129"/>
      <c r="G41" s="129"/>
      <c r="H41" s="119"/>
      <c r="I41" s="133"/>
    </row>
    <row r="42" spans="1:9" s="115" customFormat="1" ht="22.5" customHeight="1" x14ac:dyDescent="0.2">
      <c r="A42" s="114"/>
      <c r="B42" s="407" t="s">
        <v>286</v>
      </c>
      <c r="C42" s="407"/>
      <c r="D42" s="407"/>
      <c r="E42" s="407"/>
      <c r="F42" s="407"/>
      <c r="G42" s="407"/>
      <c r="H42" s="408"/>
    </row>
    <row r="43" spans="1:9" ht="27" customHeight="1" x14ac:dyDescent="0.2">
      <c r="A43" s="173"/>
      <c r="B43" s="428" t="s">
        <v>877</v>
      </c>
      <c r="C43" s="428"/>
      <c r="D43" s="428"/>
      <c r="E43" s="428"/>
      <c r="F43" s="428"/>
      <c r="G43" s="428"/>
      <c r="H43" s="429"/>
    </row>
    <row r="44" spans="1:9" ht="66" customHeight="1" x14ac:dyDescent="0.2">
      <c r="A44" s="125" t="s">
        <v>260</v>
      </c>
      <c r="B44" s="431" t="s">
        <v>287</v>
      </c>
      <c r="C44" s="431"/>
      <c r="D44" s="128"/>
      <c r="E44" s="129"/>
      <c r="F44" s="129"/>
      <c r="G44" s="129"/>
      <c r="H44" s="131"/>
    </row>
    <row r="45" spans="1:9" ht="39.75" customHeight="1" x14ac:dyDescent="0.2">
      <c r="A45" s="125" t="s">
        <v>261</v>
      </c>
      <c r="B45" s="431" t="s">
        <v>288</v>
      </c>
      <c r="C45" s="431"/>
      <c r="D45" s="128"/>
      <c r="E45" s="129"/>
      <c r="F45" s="129"/>
      <c r="G45" s="129"/>
      <c r="H45" s="131"/>
    </row>
    <row r="46" spans="1:9" ht="89.1" customHeight="1" x14ac:dyDescent="0.2">
      <c r="A46" s="125" t="s">
        <v>262</v>
      </c>
      <c r="B46" s="432" t="s">
        <v>289</v>
      </c>
      <c r="C46" s="432"/>
      <c r="D46" s="130"/>
      <c r="E46" s="129"/>
      <c r="F46" s="129"/>
      <c r="G46" s="129"/>
      <c r="H46" s="131"/>
    </row>
    <row r="47" spans="1:9" ht="43.5" customHeight="1" x14ac:dyDescent="0.2">
      <c r="A47" s="173"/>
      <c r="B47" s="428" t="s">
        <v>878</v>
      </c>
      <c r="C47" s="428"/>
      <c r="D47" s="428"/>
      <c r="E47" s="428"/>
      <c r="F47" s="428"/>
      <c r="G47" s="428"/>
      <c r="H47" s="429"/>
    </row>
    <row r="48" spans="1:9" ht="39.75" customHeight="1" x14ac:dyDescent="0.2">
      <c r="A48" s="125" t="s">
        <v>263</v>
      </c>
      <c r="B48" s="431" t="s">
        <v>290</v>
      </c>
      <c r="C48" s="431"/>
      <c r="D48" s="128"/>
      <c r="E48" s="129"/>
      <c r="F48" s="129"/>
      <c r="G48" s="129"/>
      <c r="H48" s="131"/>
    </row>
    <row r="49" spans="1:9" ht="43.5" customHeight="1" x14ac:dyDescent="0.2">
      <c r="A49" s="173"/>
      <c r="B49" s="428" t="s">
        <v>879</v>
      </c>
      <c r="C49" s="428"/>
      <c r="D49" s="428"/>
      <c r="E49" s="428"/>
      <c r="F49" s="428"/>
      <c r="G49" s="428"/>
      <c r="H49" s="429"/>
    </row>
    <row r="50" spans="1:9" ht="62.25" customHeight="1" x14ac:dyDescent="0.2">
      <c r="A50" s="125" t="s">
        <v>264</v>
      </c>
      <c r="B50" s="431" t="s">
        <v>291</v>
      </c>
      <c r="C50" s="431"/>
      <c r="D50" s="128"/>
      <c r="E50" s="129"/>
      <c r="F50" s="129"/>
      <c r="G50" s="129"/>
      <c r="H50" s="119"/>
    </row>
    <row r="51" spans="1:9" s="113" customFormat="1" ht="24.75" customHeight="1" x14ac:dyDescent="0.2">
      <c r="A51" s="173"/>
      <c r="B51" s="428" t="s">
        <v>881</v>
      </c>
      <c r="C51" s="428"/>
      <c r="D51" s="428"/>
      <c r="E51" s="428"/>
      <c r="F51" s="428"/>
      <c r="G51" s="428"/>
      <c r="H51" s="429"/>
    </row>
    <row r="52" spans="1:9" ht="57.75" customHeight="1" x14ac:dyDescent="0.2">
      <c r="A52" s="125" t="s">
        <v>265</v>
      </c>
      <c r="B52" s="432" t="s">
        <v>292</v>
      </c>
      <c r="C52" s="432"/>
      <c r="D52" s="130"/>
      <c r="E52" s="129"/>
      <c r="F52" s="129"/>
      <c r="G52" s="129"/>
      <c r="H52" s="119"/>
    </row>
    <row r="53" spans="1:9" ht="57.75" customHeight="1" x14ac:dyDescent="0.2">
      <c r="A53" s="125" t="s">
        <v>267</v>
      </c>
      <c r="B53" s="432" t="s">
        <v>293</v>
      </c>
      <c r="C53" s="432"/>
      <c r="D53" s="130"/>
      <c r="E53" s="129"/>
      <c r="F53" s="129"/>
      <c r="G53" s="129"/>
      <c r="H53" s="119"/>
    </row>
    <row r="54" spans="1:9" s="113" customFormat="1" ht="23.25" customHeight="1" x14ac:dyDescent="0.2">
      <c r="A54" s="173"/>
      <c r="B54" s="428" t="s">
        <v>880</v>
      </c>
      <c r="C54" s="428"/>
      <c r="D54" s="428"/>
      <c r="E54" s="428"/>
      <c r="F54" s="428"/>
      <c r="G54" s="428"/>
      <c r="H54" s="429"/>
      <c r="I54" s="133"/>
    </row>
    <row r="55" spans="1:9" ht="66" customHeight="1" x14ac:dyDescent="0.2">
      <c r="A55" s="125" t="s">
        <v>268</v>
      </c>
      <c r="B55" s="432" t="s">
        <v>743</v>
      </c>
      <c r="C55" s="432"/>
      <c r="D55" s="130"/>
      <c r="E55" s="134"/>
      <c r="F55" s="135"/>
      <c r="G55" s="135"/>
      <c r="H55" s="131"/>
    </row>
    <row r="56" spans="1:9" ht="66" customHeight="1" x14ac:dyDescent="0.2">
      <c r="A56" s="125" t="s">
        <v>269</v>
      </c>
      <c r="B56" s="432" t="s">
        <v>294</v>
      </c>
      <c r="C56" s="432"/>
      <c r="D56" s="130"/>
      <c r="E56" s="134"/>
      <c r="F56" s="135"/>
      <c r="G56" s="135"/>
      <c r="H56" s="131"/>
    </row>
    <row r="57" spans="1:9" s="115" customFormat="1" ht="22.5" customHeight="1" x14ac:dyDescent="0.2">
      <c r="A57" s="136"/>
      <c r="B57" s="434" t="s">
        <v>295</v>
      </c>
      <c r="C57" s="407"/>
      <c r="D57" s="407"/>
      <c r="E57" s="407"/>
      <c r="F57" s="407"/>
      <c r="G57" s="407"/>
      <c r="H57" s="408"/>
    </row>
    <row r="58" spans="1:9" ht="53.1" customHeight="1" x14ac:dyDescent="0.2">
      <c r="A58" s="122" t="s">
        <v>296</v>
      </c>
      <c r="B58" s="431" t="s">
        <v>297</v>
      </c>
      <c r="C58" s="431"/>
      <c r="D58" s="137"/>
      <c r="E58" s="134"/>
      <c r="F58" s="135"/>
      <c r="G58" s="135"/>
      <c r="H58" s="138"/>
    </row>
    <row r="59" spans="1:9" ht="53.1" customHeight="1" x14ac:dyDescent="0.2">
      <c r="A59" s="122" t="s">
        <v>298</v>
      </c>
      <c r="B59" s="431" t="s">
        <v>299</v>
      </c>
      <c r="C59" s="431"/>
      <c r="D59" s="137"/>
      <c r="E59" s="134"/>
      <c r="F59" s="135"/>
      <c r="G59" s="135"/>
      <c r="H59" s="138"/>
    </row>
    <row r="60" spans="1:9" s="115" customFormat="1" ht="22.5" customHeight="1" x14ac:dyDescent="0.2">
      <c r="A60" s="114"/>
      <c r="B60" s="407" t="s">
        <v>300</v>
      </c>
      <c r="C60" s="407"/>
      <c r="D60" s="407"/>
      <c r="E60" s="407"/>
      <c r="F60" s="407"/>
      <c r="G60" s="407"/>
      <c r="H60" s="408"/>
    </row>
    <row r="61" spans="1:9" ht="42" customHeight="1" x14ac:dyDescent="0.2">
      <c r="A61" s="122" t="s">
        <v>301</v>
      </c>
      <c r="B61" s="431" t="s">
        <v>302</v>
      </c>
      <c r="C61" s="431"/>
      <c r="D61" s="128"/>
      <c r="E61" s="139"/>
      <c r="F61" s="135"/>
      <c r="G61" s="135"/>
      <c r="H61" s="138"/>
    </row>
    <row r="62" spans="1:9" s="115" customFormat="1" ht="22.5" customHeight="1" x14ac:dyDescent="0.2">
      <c r="A62" s="114"/>
      <c r="B62" s="407" t="s">
        <v>303</v>
      </c>
      <c r="C62" s="407"/>
      <c r="D62" s="407"/>
      <c r="E62" s="407"/>
      <c r="F62" s="407"/>
      <c r="G62" s="407"/>
      <c r="H62" s="408"/>
    </row>
    <row r="63" spans="1:9" ht="44.25" customHeight="1" x14ac:dyDescent="0.2">
      <c r="A63" s="122" t="s">
        <v>304</v>
      </c>
      <c r="B63" s="430" t="s">
        <v>305</v>
      </c>
      <c r="C63" s="430"/>
      <c r="D63" s="128"/>
      <c r="E63" s="139"/>
      <c r="F63" s="135"/>
      <c r="G63" s="135"/>
      <c r="H63" s="138"/>
    </row>
    <row r="64" spans="1:9" s="113" customFormat="1" ht="25.5" customHeight="1" x14ac:dyDescent="0.2">
      <c r="A64" s="425" t="s">
        <v>682</v>
      </c>
      <c r="B64" s="426"/>
      <c r="C64" s="426"/>
      <c r="D64" s="426"/>
      <c r="E64" s="426"/>
      <c r="F64" s="426"/>
      <c r="G64" s="426"/>
      <c r="H64" s="427"/>
    </row>
    <row r="65" spans="1:8" s="115" customFormat="1" ht="22.5" customHeight="1" x14ac:dyDescent="0.2">
      <c r="A65" s="114"/>
      <c r="B65" s="407" t="s">
        <v>851</v>
      </c>
      <c r="C65" s="407"/>
      <c r="D65" s="407"/>
      <c r="E65" s="407"/>
      <c r="F65" s="407"/>
      <c r="G65" s="407"/>
      <c r="H65" s="408"/>
    </row>
    <row r="66" spans="1:8" s="113" customFormat="1" ht="50.25" customHeight="1" x14ac:dyDescent="0.2">
      <c r="A66" s="140" t="s">
        <v>683</v>
      </c>
      <c r="B66" s="439" t="s">
        <v>684</v>
      </c>
      <c r="C66" s="439"/>
      <c r="D66" s="141"/>
      <c r="E66" s="142"/>
      <c r="F66" s="143"/>
      <c r="G66" s="143"/>
      <c r="H66" s="144"/>
    </row>
    <row r="67" spans="1:8" ht="84.75" customHeight="1" x14ac:dyDescent="0.2">
      <c r="A67" s="140" t="s">
        <v>685</v>
      </c>
      <c r="B67" s="439" t="s">
        <v>686</v>
      </c>
      <c r="C67" s="439"/>
      <c r="D67" s="141"/>
      <c r="E67" s="142"/>
      <c r="F67" s="143"/>
      <c r="G67" s="143"/>
      <c r="H67" s="144"/>
    </row>
    <row r="68" spans="1:8" s="115" customFormat="1" ht="22.5" customHeight="1" x14ac:dyDescent="0.2">
      <c r="A68" s="114"/>
      <c r="B68" s="407" t="s">
        <v>852</v>
      </c>
      <c r="C68" s="407"/>
      <c r="D68" s="407"/>
      <c r="E68" s="407"/>
      <c r="F68" s="407"/>
      <c r="G68" s="407"/>
      <c r="H68" s="408"/>
    </row>
    <row r="69" spans="1:8" ht="71.25" customHeight="1" x14ac:dyDescent="0.2">
      <c r="A69" s="125" t="s">
        <v>687</v>
      </c>
      <c r="B69" s="439" t="s">
        <v>744</v>
      </c>
      <c r="C69" s="439"/>
      <c r="D69" s="141"/>
      <c r="E69" s="142"/>
      <c r="F69" s="143"/>
      <c r="G69" s="143"/>
      <c r="H69" s="144"/>
    </row>
    <row r="70" spans="1:8" ht="57" customHeight="1" x14ac:dyDescent="0.2">
      <c r="A70" s="125" t="s">
        <v>688</v>
      </c>
      <c r="B70" s="439" t="s">
        <v>689</v>
      </c>
      <c r="C70" s="439"/>
      <c r="D70" s="141"/>
      <c r="E70" s="142"/>
      <c r="F70" s="143"/>
      <c r="G70" s="143"/>
      <c r="H70" s="144"/>
    </row>
    <row r="71" spans="1:8" s="115" customFormat="1" ht="22.5" customHeight="1" x14ac:dyDescent="0.2">
      <c r="A71" s="114"/>
      <c r="B71" s="407" t="s">
        <v>853</v>
      </c>
      <c r="C71" s="407"/>
      <c r="D71" s="407"/>
      <c r="E71" s="407"/>
      <c r="F71" s="407"/>
      <c r="G71" s="407"/>
      <c r="H71" s="408"/>
    </row>
    <row r="72" spans="1:8" ht="54" customHeight="1" x14ac:dyDescent="0.2">
      <c r="A72" s="125" t="s">
        <v>690</v>
      </c>
      <c r="B72" s="439" t="s">
        <v>854</v>
      </c>
      <c r="C72" s="439"/>
      <c r="D72" s="141"/>
      <c r="E72" s="142"/>
      <c r="F72" s="143"/>
      <c r="G72" s="143"/>
      <c r="H72" s="144"/>
    </row>
    <row r="73" spans="1:8" ht="54.75" customHeight="1" x14ac:dyDescent="0.2">
      <c r="A73" s="125" t="s">
        <v>691</v>
      </c>
      <c r="B73" s="439" t="s">
        <v>692</v>
      </c>
      <c r="C73" s="439"/>
      <c r="D73" s="141"/>
      <c r="E73" s="142"/>
      <c r="F73" s="143"/>
      <c r="G73" s="143"/>
      <c r="H73" s="144"/>
    </row>
    <row r="74" spans="1:8" s="115" customFormat="1" ht="22.5" customHeight="1" x14ac:dyDescent="0.2">
      <c r="A74" s="114"/>
      <c r="B74" s="407" t="s">
        <v>855</v>
      </c>
      <c r="C74" s="407"/>
      <c r="D74" s="407"/>
      <c r="E74" s="407"/>
      <c r="F74" s="407"/>
      <c r="G74" s="407"/>
      <c r="H74" s="408"/>
    </row>
    <row r="75" spans="1:8" ht="50.25" customHeight="1" x14ac:dyDescent="0.2">
      <c r="A75" s="145" t="s">
        <v>693</v>
      </c>
      <c r="B75" s="439" t="s">
        <v>694</v>
      </c>
      <c r="C75" s="439"/>
      <c r="D75" s="141"/>
      <c r="E75" s="142"/>
      <c r="F75" s="143"/>
      <c r="G75" s="143"/>
      <c r="H75" s="144"/>
    </row>
    <row r="76" spans="1:8" ht="18.75" customHeight="1" x14ac:dyDescent="0.2">
      <c r="A76" s="146"/>
      <c r="B76" s="147" t="s">
        <v>856</v>
      </c>
      <c r="C76" s="147"/>
      <c r="D76" s="147"/>
      <c r="E76" s="147"/>
      <c r="F76" s="147"/>
      <c r="G76" s="147"/>
      <c r="H76" s="148"/>
    </row>
    <row r="77" spans="1:8" ht="15" customHeight="1" thickBot="1" x14ac:dyDescent="0.25">
      <c r="A77" s="435" t="s">
        <v>857</v>
      </c>
      <c r="B77" s="436"/>
      <c r="C77" s="436"/>
      <c r="D77" s="436"/>
      <c r="E77" s="149" t="s">
        <v>826</v>
      </c>
      <c r="F77" s="149" t="s">
        <v>793</v>
      </c>
      <c r="G77" s="437" t="s">
        <v>858</v>
      </c>
      <c r="H77" s="438"/>
    </row>
  </sheetData>
  <mergeCells count="66">
    <mergeCell ref="A77:D77"/>
    <mergeCell ref="G77:H77"/>
    <mergeCell ref="B65:H65"/>
    <mergeCell ref="B66:C66"/>
    <mergeCell ref="B67:C67"/>
    <mergeCell ref="B68:H68"/>
    <mergeCell ref="B69:C69"/>
    <mergeCell ref="B70:C70"/>
    <mergeCell ref="B71:H71"/>
    <mergeCell ref="B72:C72"/>
    <mergeCell ref="B73:C73"/>
    <mergeCell ref="B74:H74"/>
    <mergeCell ref="B75:C75"/>
    <mergeCell ref="A64:H64"/>
    <mergeCell ref="B53:C53"/>
    <mergeCell ref="B54:H54"/>
    <mergeCell ref="B55:C55"/>
    <mergeCell ref="B56:C56"/>
    <mergeCell ref="B57:H57"/>
    <mergeCell ref="B58:C58"/>
    <mergeCell ref="B59:C59"/>
    <mergeCell ref="B60:H60"/>
    <mergeCell ref="B61:C61"/>
    <mergeCell ref="B62:H62"/>
    <mergeCell ref="B63:C63"/>
    <mergeCell ref="B52:C52"/>
    <mergeCell ref="B41:C41"/>
    <mergeCell ref="B42:H42"/>
    <mergeCell ref="B43:H43"/>
    <mergeCell ref="B44:C44"/>
    <mergeCell ref="B45:C45"/>
    <mergeCell ref="B46:C46"/>
    <mergeCell ref="B47:H47"/>
    <mergeCell ref="B48:C48"/>
    <mergeCell ref="B49:H49"/>
    <mergeCell ref="B50:C50"/>
    <mergeCell ref="B51:H51"/>
    <mergeCell ref="B40:H40"/>
    <mergeCell ref="A29:H29"/>
    <mergeCell ref="B30:H30"/>
    <mergeCell ref="B31:H31"/>
    <mergeCell ref="B32:C32"/>
    <mergeCell ref="B33:H33"/>
    <mergeCell ref="B34:C34"/>
    <mergeCell ref="B35:C35"/>
    <mergeCell ref="B36:H36"/>
    <mergeCell ref="B37:C37"/>
    <mergeCell ref="B38:H38"/>
    <mergeCell ref="B39:C39"/>
    <mergeCell ref="B28:C28"/>
    <mergeCell ref="A7:A19"/>
    <mergeCell ref="B7:C19"/>
    <mergeCell ref="B20:C20"/>
    <mergeCell ref="B21:C21"/>
    <mergeCell ref="B22:C22"/>
    <mergeCell ref="B23:C23"/>
    <mergeCell ref="B24:C24"/>
    <mergeCell ref="B25:H25"/>
    <mergeCell ref="B26:C26"/>
    <mergeCell ref="B27:H27"/>
    <mergeCell ref="B6:H6"/>
    <mergeCell ref="A1:H1"/>
    <mergeCell ref="A2:H2"/>
    <mergeCell ref="B3:H3"/>
    <mergeCell ref="B4:C4"/>
    <mergeCell ref="A5:H5"/>
  </mergeCells>
  <pageMargins left="0.75" right="0.75" top="1" bottom="1" header="0.5" footer="0.5"/>
  <pageSetup paperSize="9" scale="57"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EX146"/>
  <sheetViews>
    <sheetView topLeftCell="A4" zoomScale="130" zoomScaleNormal="130" workbookViewId="0">
      <selection activeCell="C5" sqref="C5"/>
    </sheetView>
  </sheetViews>
  <sheetFormatPr defaultColWidth="9.5703125" defaultRowHeight="54.75" customHeight="1" x14ac:dyDescent="0.2"/>
  <cols>
    <col min="1" max="1" width="6.5703125" style="229" customWidth="1"/>
    <col min="2" max="2" width="75.5703125" style="186" customWidth="1"/>
    <col min="3" max="3" width="37.7109375" style="186" customWidth="1"/>
    <col min="4" max="5" width="9.5703125" style="186" customWidth="1"/>
    <col min="6" max="6" width="13" style="186" customWidth="1"/>
    <col min="7" max="7" width="47.85546875" style="186" customWidth="1"/>
    <col min="8" max="16384" width="9.5703125" style="186"/>
  </cols>
  <sheetData>
    <row r="1" spans="1:7" ht="115.5" customHeight="1" x14ac:dyDescent="0.2">
      <c r="A1" s="468"/>
      <c r="B1" s="468"/>
      <c r="C1" s="468"/>
      <c r="D1" s="468"/>
      <c r="E1" s="468"/>
      <c r="F1" s="468"/>
      <c r="G1" s="469"/>
    </row>
    <row r="2" spans="1:7" ht="57" customHeight="1" x14ac:dyDescent="0.2">
      <c r="A2" s="470" t="s">
        <v>907</v>
      </c>
      <c r="B2" s="470"/>
      <c r="C2" s="470"/>
      <c r="D2" s="470"/>
      <c r="E2" s="470"/>
      <c r="F2" s="470"/>
      <c r="G2" s="471"/>
    </row>
    <row r="3" spans="1:7" s="191" customFormat="1" ht="42" customHeight="1" x14ac:dyDescent="0.2">
      <c r="A3" s="187" t="s">
        <v>167</v>
      </c>
      <c r="B3" s="188" t="s">
        <v>679</v>
      </c>
      <c r="C3" s="188" t="s">
        <v>680</v>
      </c>
      <c r="D3" s="189" t="s">
        <v>792</v>
      </c>
      <c r="E3" s="189" t="s">
        <v>793</v>
      </c>
      <c r="F3" s="189" t="s">
        <v>794</v>
      </c>
      <c r="G3" s="190" t="s">
        <v>681</v>
      </c>
    </row>
    <row r="4" spans="1:7" s="191" customFormat="1" ht="42" customHeight="1" x14ac:dyDescent="0.2">
      <c r="A4" s="192"/>
      <c r="B4" s="464" t="s">
        <v>908</v>
      </c>
      <c r="C4" s="464"/>
      <c r="D4" s="464"/>
      <c r="E4" s="464"/>
      <c r="F4" s="464"/>
      <c r="G4" s="465"/>
    </row>
    <row r="5" spans="1:7" ht="87" customHeight="1" x14ac:dyDescent="0.2">
      <c r="A5" s="193" t="s">
        <v>162</v>
      </c>
      <c r="B5" s="194" t="s">
        <v>909</v>
      </c>
      <c r="C5" s="195" t="s">
        <v>910</v>
      </c>
      <c r="D5" s="196"/>
      <c r="E5" s="196"/>
      <c r="F5" s="196"/>
      <c r="G5" s="196"/>
    </row>
    <row r="6" spans="1:7" ht="76.5" x14ac:dyDescent="0.2">
      <c r="A6" s="193" t="s">
        <v>163</v>
      </c>
      <c r="B6" s="194" t="s">
        <v>911</v>
      </c>
      <c r="C6" s="195" t="s">
        <v>910</v>
      </c>
      <c r="D6" s="196"/>
      <c r="E6" s="196"/>
      <c r="F6" s="196"/>
      <c r="G6" s="196"/>
    </row>
    <row r="7" spans="1:7" ht="76.5" x14ac:dyDescent="0.2">
      <c r="A7" s="193" t="s">
        <v>17</v>
      </c>
      <c r="B7" s="194" t="s">
        <v>912</v>
      </c>
      <c r="C7" s="195" t="s">
        <v>913</v>
      </c>
      <c r="D7" s="196"/>
      <c r="E7" s="196"/>
      <c r="F7" s="196"/>
      <c r="G7" s="196"/>
    </row>
    <row r="8" spans="1:7" ht="76.5" x14ac:dyDescent="0.2">
      <c r="A8" s="193" t="s">
        <v>18</v>
      </c>
      <c r="B8" s="194" t="s">
        <v>914</v>
      </c>
      <c r="C8" s="195" t="s">
        <v>915</v>
      </c>
      <c r="D8" s="196"/>
      <c r="E8" s="196"/>
      <c r="F8" s="196"/>
      <c r="G8" s="196"/>
    </row>
    <row r="9" spans="1:7" ht="54.75" customHeight="1" x14ac:dyDescent="0.2">
      <c r="A9" s="193" t="s">
        <v>19</v>
      </c>
      <c r="B9" s="194" t="s">
        <v>916</v>
      </c>
      <c r="C9" s="195"/>
      <c r="D9" s="196"/>
      <c r="E9" s="196"/>
      <c r="F9" s="196"/>
      <c r="G9" s="196"/>
    </row>
    <row r="10" spans="1:7" ht="268.5" customHeight="1" x14ac:dyDescent="0.2">
      <c r="A10" s="193" t="s">
        <v>20</v>
      </c>
      <c r="B10" s="194" t="s">
        <v>917</v>
      </c>
      <c r="C10" s="197" t="s">
        <v>918</v>
      </c>
      <c r="D10" s="196"/>
      <c r="E10" s="196"/>
      <c r="F10" s="196"/>
      <c r="G10" s="196"/>
    </row>
    <row r="11" spans="1:7" ht="86.25" customHeight="1" x14ac:dyDescent="0.2">
      <c r="A11" s="193" t="s">
        <v>21</v>
      </c>
      <c r="B11" s="194" t="s">
        <v>919</v>
      </c>
      <c r="C11" s="195" t="s">
        <v>920</v>
      </c>
      <c r="D11" s="196"/>
      <c r="E11" s="196"/>
      <c r="F11" s="196"/>
      <c r="G11" s="196"/>
    </row>
    <row r="12" spans="1:7" s="191" customFormat="1" ht="42" customHeight="1" x14ac:dyDescent="0.2">
      <c r="A12" s="192"/>
      <c r="B12" s="464" t="s">
        <v>921</v>
      </c>
      <c r="C12" s="464"/>
      <c r="D12" s="464"/>
      <c r="E12" s="464"/>
      <c r="F12" s="464"/>
      <c r="G12" s="465"/>
    </row>
    <row r="13" spans="1:7" ht="55.5" customHeight="1" x14ac:dyDescent="0.2">
      <c r="A13" s="193" t="s">
        <v>170</v>
      </c>
      <c r="B13" s="194" t="s">
        <v>922</v>
      </c>
      <c r="C13" s="195"/>
      <c r="D13" s="196"/>
      <c r="E13" s="196"/>
      <c r="F13" s="196"/>
      <c r="G13" s="196"/>
    </row>
    <row r="14" spans="1:7" ht="55.5" customHeight="1" x14ac:dyDescent="0.2">
      <c r="A14" s="198" t="s">
        <v>923</v>
      </c>
      <c r="B14" s="194" t="s">
        <v>924</v>
      </c>
      <c r="C14" s="195"/>
      <c r="D14" s="196"/>
      <c r="E14" s="196"/>
      <c r="F14" s="196"/>
      <c r="G14" s="196"/>
    </row>
    <row r="15" spans="1:7" ht="62.25" customHeight="1" x14ac:dyDescent="0.2">
      <c r="A15" s="193"/>
      <c r="B15" s="194" t="s">
        <v>925</v>
      </c>
      <c r="C15" s="195"/>
      <c r="D15" s="196"/>
      <c r="E15" s="196"/>
      <c r="F15" s="196"/>
      <c r="G15" s="196"/>
    </row>
    <row r="16" spans="1:7" ht="52.5" customHeight="1" x14ac:dyDescent="0.2">
      <c r="A16" s="198" t="s">
        <v>926</v>
      </c>
      <c r="B16" s="194" t="s">
        <v>927</v>
      </c>
      <c r="C16" s="195"/>
      <c r="D16" s="196"/>
      <c r="E16" s="196"/>
      <c r="F16" s="196"/>
      <c r="G16" s="196"/>
    </row>
    <row r="17" spans="1:7" ht="62.25" customHeight="1" x14ac:dyDescent="0.2">
      <c r="A17" s="193"/>
      <c r="B17" s="194" t="s">
        <v>925</v>
      </c>
      <c r="C17" s="195"/>
      <c r="D17" s="196"/>
      <c r="E17" s="196"/>
      <c r="F17" s="196"/>
      <c r="G17" s="196"/>
    </row>
    <row r="18" spans="1:7" ht="52.5" customHeight="1" x14ac:dyDescent="0.2">
      <c r="A18" s="198" t="s">
        <v>928</v>
      </c>
      <c r="B18" s="194" t="s">
        <v>929</v>
      </c>
      <c r="C18" s="195"/>
      <c r="D18" s="196"/>
      <c r="E18" s="196"/>
      <c r="F18" s="196"/>
      <c r="G18" s="196"/>
    </row>
    <row r="19" spans="1:7" ht="69" customHeight="1" x14ac:dyDescent="0.2">
      <c r="A19" s="193"/>
      <c r="B19" s="194" t="s">
        <v>925</v>
      </c>
      <c r="C19" s="195"/>
      <c r="D19" s="196"/>
      <c r="E19" s="196"/>
      <c r="F19" s="196"/>
      <c r="G19" s="196"/>
    </row>
    <row r="20" spans="1:7" ht="54.75" customHeight="1" x14ac:dyDescent="0.2">
      <c r="A20" s="193" t="s">
        <v>172</v>
      </c>
      <c r="B20" s="194" t="s">
        <v>930</v>
      </c>
      <c r="C20" s="195" t="s">
        <v>931</v>
      </c>
      <c r="D20" s="196"/>
      <c r="E20" s="196"/>
      <c r="F20" s="196"/>
      <c r="G20" s="196"/>
    </row>
    <row r="21" spans="1:7" ht="54.75" customHeight="1" x14ac:dyDescent="0.2">
      <c r="A21" s="193" t="s">
        <v>22</v>
      </c>
      <c r="B21" s="194" t="s">
        <v>932</v>
      </c>
      <c r="C21" s="195" t="s">
        <v>933</v>
      </c>
      <c r="D21" s="196"/>
      <c r="E21" s="196"/>
      <c r="F21" s="196"/>
      <c r="G21" s="196"/>
    </row>
    <row r="22" spans="1:7" ht="54.75" customHeight="1" x14ac:dyDescent="0.2">
      <c r="A22" s="193" t="s">
        <v>23</v>
      </c>
      <c r="B22" s="194" t="s">
        <v>934</v>
      </c>
      <c r="C22" s="195" t="s">
        <v>935</v>
      </c>
      <c r="D22" s="196"/>
      <c r="E22" s="196"/>
      <c r="F22" s="196"/>
      <c r="G22" s="196"/>
    </row>
    <row r="23" spans="1:7" ht="54.75" customHeight="1" x14ac:dyDescent="0.2">
      <c r="A23" s="193" t="s">
        <v>24</v>
      </c>
      <c r="B23" s="194" t="s">
        <v>936</v>
      </c>
      <c r="C23" s="195" t="s">
        <v>937</v>
      </c>
      <c r="D23" s="196"/>
      <c r="E23" s="196"/>
      <c r="F23" s="196"/>
      <c r="G23" s="196"/>
    </row>
    <row r="24" spans="1:7" ht="179.25" customHeight="1" x14ac:dyDescent="0.2">
      <c r="A24" s="193" t="s">
        <v>25</v>
      </c>
      <c r="B24" s="194" t="s">
        <v>938</v>
      </c>
      <c r="C24" s="195" t="s">
        <v>939</v>
      </c>
      <c r="D24" s="196"/>
      <c r="E24" s="196"/>
      <c r="F24" s="196"/>
      <c r="G24" s="196"/>
    </row>
    <row r="25" spans="1:7" ht="186" customHeight="1" x14ac:dyDescent="0.2">
      <c r="A25" s="193" t="s">
        <v>26</v>
      </c>
      <c r="B25" s="194" t="s">
        <v>940</v>
      </c>
      <c r="C25" s="195" t="s">
        <v>939</v>
      </c>
      <c r="D25" s="196"/>
      <c r="E25" s="196"/>
      <c r="F25" s="196"/>
      <c r="G25" s="196"/>
    </row>
    <row r="26" spans="1:7" ht="54.75" customHeight="1" x14ac:dyDescent="0.2">
      <c r="A26" s="193" t="s">
        <v>27</v>
      </c>
      <c r="B26" s="194" t="s">
        <v>941</v>
      </c>
      <c r="C26" s="195" t="s">
        <v>942</v>
      </c>
      <c r="D26" s="196"/>
      <c r="E26" s="196"/>
      <c r="F26" s="196"/>
      <c r="G26" s="196"/>
    </row>
    <row r="27" spans="1:7" ht="54.75" customHeight="1" x14ac:dyDescent="0.2">
      <c r="A27" s="193" t="s">
        <v>28</v>
      </c>
      <c r="B27" s="194" t="s">
        <v>943</v>
      </c>
      <c r="C27" s="195"/>
      <c r="D27" s="196"/>
      <c r="E27" s="196"/>
      <c r="F27" s="196"/>
      <c r="G27" s="196"/>
    </row>
    <row r="28" spans="1:7" ht="54.75" customHeight="1" x14ac:dyDescent="0.2">
      <c r="A28" s="193" t="s">
        <v>29</v>
      </c>
      <c r="B28" s="194" t="s">
        <v>944</v>
      </c>
      <c r="C28" s="195"/>
      <c r="D28" s="196"/>
      <c r="E28" s="196"/>
      <c r="F28" s="196"/>
      <c r="G28" s="196"/>
    </row>
    <row r="29" spans="1:7" ht="54.75" customHeight="1" x14ac:dyDescent="0.2">
      <c r="A29" s="193" t="s">
        <v>30</v>
      </c>
      <c r="B29" s="194" t="s">
        <v>945</v>
      </c>
      <c r="C29" s="195"/>
      <c r="D29" s="196"/>
      <c r="E29" s="196"/>
      <c r="F29" s="196"/>
      <c r="G29" s="196"/>
    </row>
    <row r="30" spans="1:7" ht="54.75" customHeight="1" x14ac:dyDescent="0.2">
      <c r="A30" s="199" t="s">
        <v>946</v>
      </c>
      <c r="B30" s="195" t="s">
        <v>947</v>
      </c>
      <c r="C30" s="195"/>
      <c r="D30" s="196"/>
      <c r="E30" s="196"/>
      <c r="F30" s="196"/>
      <c r="G30" s="196"/>
    </row>
    <row r="31" spans="1:7" ht="54.75" customHeight="1" x14ac:dyDescent="0.2">
      <c r="A31" s="199" t="s">
        <v>948</v>
      </c>
      <c r="B31" s="195" t="s">
        <v>949</v>
      </c>
      <c r="C31" s="195"/>
      <c r="D31" s="196"/>
      <c r="E31" s="196"/>
      <c r="F31" s="196"/>
      <c r="G31" s="196"/>
    </row>
    <row r="32" spans="1:7" s="191" customFormat="1" ht="42" customHeight="1" x14ac:dyDescent="0.2">
      <c r="A32" s="192"/>
      <c r="B32" s="464" t="s">
        <v>950</v>
      </c>
      <c r="C32" s="464"/>
      <c r="D32" s="464"/>
      <c r="E32" s="464"/>
      <c r="F32" s="464"/>
      <c r="G32" s="465"/>
    </row>
    <row r="33" spans="1:7" ht="12.75" x14ac:dyDescent="0.2">
      <c r="A33" s="466" t="s">
        <v>951</v>
      </c>
      <c r="B33" s="467"/>
      <c r="C33" s="200"/>
      <c r="D33" s="201"/>
      <c r="E33" s="201"/>
      <c r="F33" s="201"/>
      <c r="G33" s="201"/>
    </row>
    <row r="34" spans="1:7" ht="12.75" x14ac:dyDescent="0.2">
      <c r="A34" s="466" t="s">
        <v>952</v>
      </c>
      <c r="B34" s="467"/>
      <c r="C34" s="200"/>
      <c r="D34" s="201"/>
      <c r="E34" s="201"/>
      <c r="F34" s="201"/>
      <c r="G34" s="201"/>
    </row>
    <row r="35" spans="1:7" ht="12.75" x14ac:dyDescent="0.2">
      <c r="A35" s="466" t="s">
        <v>953</v>
      </c>
      <c r="B35" s="467"/>
      <c r="C35" s="200"/>
      <c r="D35" s="201"/>
      <c r="E35" s="201"/>
      <c r="F35" s="201"/>
      <c r="G35" s="201"/>
    </row>
    <row r="36" spans="1:7" ht="12.75" x14ac:dyDescent="0.2">
      <c r="A36" s="466" t="s">
        <v>954</v>
      </c>
      <c r="B36" s="467"/>
      <c r="C36" s="200"/>
      <c r="D36" s="201"/>
      <c r="E36" s="201"/>
      <c r="F36" s="201"/>
      <c r="G36" s="201"/>
    </row>
    <row r="37" spans="1:7" ht="12.75" x14ac:dyDescent="0.2">
      <c r="A37" s="466" t="s">
        <v>955</v>
      </c>
      <c r="B37" s="467"/>
      <c r="C37" s="200"/>
      <c r="D37" s="201"/>
      <c r="E37" s="201"/>
      <c r="F37" s="201"/>
      <c r="G37" s="201"/>
    </row>
    <row r="38" spans="1:7" ht="82.5" customHeight="1" x14ac:dyDescent="0.2">
      <c r="A38" s="193" t="s">
        <v>87</v>
      </c>
      <c r="B38" s="194" t="s">
        <v>956</v>
      </c>
      <c r="C38" s="195" t="s">
        <v>937</v>
      </c>
      <c r="D38" s="196"/>
      <c r="E38" s="196"/>
      <c r="F38" s="196"/>
      <c r="G38" s="196"/>
    </row>
    <row r="39" spans="1:7" ht="54.75" customHeight="1" x14ac:dyDescent="0.2">
      <c r="A39" s="193" t="s">
        <v>88</v>
      </c>
      <c r="B39" s="194" t="s">
        <v>957</v>
      </c>
      <c r="C39" s="202"/>
      <c r="D39" s="196"/>
      <c r="E39" s="196"/>
      <c r="F39" s="196"/>
      <c r="G39" s="196"/>
    </row>
    <row r="40" spans="1:7" ht="54.75" customHeight="1" x14ac:dyDescent="0.2">
      <c r="A40" s="193" t="s">
        <v>32</v>
      </c>
      <c r="B40" s="194" t="s">
        <v>958</v>
      </c>
      <c r="C40" s="202"/>
      <c r="D40" s="196"/>
      <c r="E40" s="196"/>
      <c r="F40" s="196"/>
      <c r="G40" s="196"/>
    </row>
    <row r="41" spans="1:7" ht="54.75" customHeight="1" x14ac:dyDescent="0.2">
      <c r="A41" s="193" t="s">
        <v>33</v>
      </c>
      <c r="B41" s="194" t="s">
        <v>959</v>
      </c>
      <c r="C41" s="202"/>
      <c r="D41" s="196"/>
      <c r="E41" s="196"/>
      <c r="F41" s="196"/>
      <c r="G41" s="196"/>
    </row>
    <row r="42" spans="1:7" ht="54.75" customHeight="1" x14ac:dyDescent="0.2">
      <c r="A42" s="193" t="s">
        <v>34</v>
      </c>
      <c r="B42" s="194" t="s">
        <v>960</v>
      </c>
      <c r="C42" s="202"/>
      <c r="D42" s="196"/>
      <c r="E42" s="196"/>
      <c r="F42" s="196"/>
      <c r="G42" s="196"/>
    </row>
    <row r="43" spans="1:7" ht="47.25" customHeight="1" x14ac:dyDescent="0.2">
      <c r="A43" s="193" t="s">
        <v>35</v>
      </c>
      <c r="B43" s="194" t="s">
        <v>961</v>
      </c>
      <c r="C43" s="197" t="s">
        <v>962</v>
      </c>
      <c r="D43" s="196"/>
      <c r="E43" s="196"/>
      <c r="F43" s="196"/>
      <c r="G43" s="196"/>
    </row>
    <row r="44" spans="1:7" ht="257.25" customHeight="1" x14ac:dyDescent="0.2">
      <c r="A44" s="193" t="s">
        <v>36</v>
      </c>
      <c r="B44" s="194" t="s">
        <v>963</v>
      </c>
      <c r="C44" s="197" t="s">
        <v>964</v>
      </c>
      <c r="D44" s="196"/>
      <c r="E44" s="196"/>
      <c r="F44" s="196"/>
      <c r="G44" s="196"/>
    </row>
    <row r="45" spans="1:7" ht="54.75" customHeight="1" x14ac:dyDescent="0.2">
      <c r="A45" s="193" t="s">
        <v>37</v>
      </c>
      <c r="B45" s="194" t="s">
        <v>965</v>
      </c>
      <c r="C45" s="194" t="s">
        <v>966</v>
      </c>
      <c r="D45" s="196"/>
      <c r="E45" s="196"/>
      <c r="F45" s="196"/>
      <c r="G45" s="196"/>
    </row>
    <row r="46" spans="1:7" ht="54.75" customHeight="1" x14ac:dyDescent="0.2">
      <c r="A46" s="193" t="s">
        <v>38</v>
      </c>
      <c r="B46" s="194" t="s">
        <v>967</v>
      </c>
      <c r="C46" s="194" t="s">
        <v>968</v>
      </c>
      <c r="D46" s="196"/>
      <c r="E46" s="196"/>
      <c r="F46" s="196"/>
      <c r="G46" s="196"/>
    </row>
    <row r="47" spans="1:7" ht="35.25" customHeight="1" x14ac:dyDescent="0.2">
      <c r="A47" s="198" t="s">
        <v>969</v>
      </c>
      <c r="B47" s="195" t="s">
        <v>970</v>
      </c>
      <c r="C47" s="194"/>
      <c r="D47" s="196"/>
      <c r="E47" s="196"/>
      <c r="F47" s="196"/>
      <c r="G47" s="196"/>
    </row>
    <row r="48" spans="1:7" ht="35.25" customHeight="1" x14ac:dyDescent="0.2">
      <c r="A48" s="198" t="s">
        <v>971</v>
      </c>
      <c r="B48" s="195" t="s">
        <v>972</v>
      </c>
      <c r="C48" s="194"/>
      <c r="D48" s="196"/>
      <c r="E48" s="196"/>
      <c r="F48" s="196"/>
      <c r="G48" s="196"/>
    </row>
    <row r="49" spans="1:7" ht="35.25" customHeight="1" x14ac:dyDescent="0.2">
      <c r="A49" s="198" t="s">
        <v>973</v>
      </c>
      <c r="B49" s="195" t="s">
        <v>974</v>
      </c>
      <c r="C49" s="194"/>
      <c r="D49" s="196"/>
      <c r="E49" s="196"/>
      <c r="F49" s="196"/>
      <c r="G49" s="196"/>
    </row>
    <row r="50" spans="1:7" ht="35.25" customHeight="1" x14ac:dyDescent="0.2">
      <c r="A50" s="198" t="s">
        <v>975</v>
      </c>
      <c r="B50" s="195" t="s">
        <v>976</v>
      </c>
      <c r="C50" s="194"/>
      <c r="D50" s="196"/>
      <c r="E50" s="196"/>
      <c r="F50" s="196"/>
      <c r="G50" s="196"/>
    </row>
    <row r="51" spans="1:7" ht="35.25" customHeight="1" x14ac:dyDescent="0.2">
      <c r="A51" s="198" t="s">
        <v>977</v>
      </c>
      <c r="B51" s="195" t="s">
        <v>978</v>
      </c>
      <c r="C51" s="194"/>
      <c r="D51" s="196"/>
      <c r="E51" s="196"/>
      <c r="F51" s="196"/>
      <c r="G51" s="196"/>
    </row>
    <row r="52" spans="1:7" ht="35.25" customHeight="1" x14ac:dyDescent="0.2">
      <c r="A52" s="198" t="s">
        <v>979</v>
      </c>
      <c r="B52" s="195" t="s">
        <v>980</v>
      </c>
      <c r="C52" s="194"/>
      <c r="D52" s="196"/>
      <c r="E52" s="196"/>
      <c r="F52" s="196"/>
      <c r="G52" s="196"/>
    </row>
    <row r="53" spans="1:7" ht="35.25" customHeight="1" x14ac:dyDescent="0.2">
      <c r="A53" s="198" t="s">
        <v>981</v>
      </c>
      <c r="B53" s="195" t="s">
        <v>982</v>
      </c>
      <c r="C53" s="194"/>
      <c r="D53" s="196"/>
      <c r="E53" s="196"/>
      <c r="F53" s="196"/>
      <c r="G53" s="196"/>
    </row>
    <row r="54" spans="1:7" ht="35.25" customHeight="1" x14ac:dyDescent="0.2">
      <c r="A54" s="198" t="s">
        <v>983</v>
      </c>
      <c r="B54" s="195" t="s">
        <v>984</v>
      </c>
      <c r="C54" s="194"/>
      <c r="D54" s="196"/>
      <c r="E54" s="196"/>
      <c r="F54" s="196"/>
      <c r="G54" s="196"/>
    </row>
    <row r="55" spans="1:7" ht="35.25" customHeight="1" x14ac:dyDescent="0.2">
      <c r="A55" s="198" t="s">
        <v>985</v>
      </c>
      <c r="B55" s="195" t="s">
        <v>776</v>
      </c>
      <c r="C55" s="194"/>
      <c r="D55" s="196"/>
      <c r="E55" s="196"/>
      <c r="F55" s="196"/>
      <c r="G55" s="196"/>
    </row>
    <row r="56" spans="1:7" ht="54.75" customHeight="1" x14ac:dyDescent="0.2">
      <c r="A56" s="198" t="s">
        <v>986</v>
      </c>
      <c r="B56" s="195" t="s">
        <v>987</v>
      </c>
      <c r="C56" s="203"/>
      <c r="D56" s="196"/>
      <c r="E56" s="196"/>
      <c r="F56" s="196"/>
      <c r="G56" s="196"/>
    </row>
    <row r="57" spans="1:7" ht="54.75" customHeight="1" x14ac:dyDescent="0.2">
      <c r="A57" s="193" t="s">
        <v>39</v>
      </c>
      <c r="B57" s="194" t="s">
        <v>988</v>
      </c>
      <c r="C57" s="195" t="s">
        <v>989</v>
      </c>
      <c r="D57" s="196"/>
      <c r="E57" s="196"/>
      <c r="F57" s="196"/>
      <c r="G57" s="196"/>
    </row>
    <row r="58" spans="1:7" ht="54.75" customHeight="1" x14ac:dyDescent="0.2">
      <c r="A58" s="193" t="s">
        <v>40</v>
      </c>
      <c r="B58" s="194" t="s">
        <v>990</v>
      </c>
      <c r="C58" s="195" t="s">
        <v>991</v>
      </c>
      <c r="D58" s="196"/>
      <c r="E58" s="196"/>
      <c r="F58" s="196"/>
      <c r="G58" s="196"/>
    </row>
    <row r="59" spans="1:7" ht="66" customHeight="1" x14ac:dyDescent="0.2">
      <c r="A59" s="193" t="s">
        <v>89</v>
      </c>
      <c r="B59" s="194" t="s">
        <v>992</v>
      </c>
      <c r="C59" s="195" t="s">
        <v>993</v>
      </c>
      <c r="D59" s="196"/>
      <c r="E59" s="196"/>
      <c r="F59" s="196"/>
      <c r="G59" s="196"/>
    </row>
    <row r="60" spans="1:7" ht="78" customHeight="1" x14ac:dyDescent="0.2">
      <c r="A60" s="193" t="s">
        <v>41</v>
      </c>
      <c r="B60" s="194" t="s">
        <v>994</v>
      </c>
      <c r="C60" s="195" t="s">
        <v>995</v>
      </c>
      <c r="D60" s="196"/>
      <c r="E60" s="196"/>
      <c r="F60" s="196"/>
      <c r="G60" s="196"/>
    </row>
    <row r="61" spans="1:7" ht="76.5" customHeight="1" x14ac:dyDescent="0.2">
      <c r="A61" s="193" t="s">
        <v>77</v>
      </c>
      <c r="B61" s="194" t="s">
        <v>996</v>
      </c>
      <c r="C61" s="195" t="s">
        <v>995</v>
      </c>
      <c r="D61" s="196"/>
      <c r="E61" s="196"/>
      <c r="F61" s="196"/>
      <c r="G61" s="196"/>
    </row>
    <row r="62" spans="1:7" ht="54.75" customHeight="1" x14ac:dyDescent="0.2">
      <c r="A62" s="193" t="s">
        <v>78</v>
      </c>
      <c r="B62" s="204" t="s">
        <v>997</v>
      </c>
      <c r="C62" s="205" t="s">
        <v>998</v>
      </c>
      <c r="D62" s="196"/>
      <c r="E62" s="196"/>
      <c r="F62" s="196"/>
      <c r="G62" s="196"/>
    </row>
    <row r="63" spans="1:7" ht="54.75" customHeight="1" x14ac:dyDescent="0.2">
      <c r="A63" s="198" t="s">
        <v>999</v>
      </c>
      <c r="B63" s="195" t="s">
        <v>1000</v>
      </c>
      <c r="C63" s="205" t="s">
        <v>998</v>
      </c>
      <c r="D63" s="196"/>
      <c r="E63" s="196"/>
      <c r="F63" s="196"/>
      <c r="G63" s="196"/>
    </row>
    <row r="64" spans="1:7" ht="54.75" customHeight="1" x14ac:dyDescent="0.2">
      <c r="A64" s="198" t="s">
        <v>1001</v>
      </c>
      <c r="B64" s="195" t="s">
        <v>1002</v>
      </c>
      <c r="C64" s="202"/>
      <c r="D64" s="196"/>
      <c r="E64" s="196"/>
      <c r="F64" s="196"/>
      <c r="G64" s="196"/>
    </row>
    <row r="65" spans="1:7" ht="54.75" customHeight="1" x14ac:dyDescent="0.2">
      <c r="A65" s="193" t="s">
        <v>79</v>
      </c>
      <c r="B65" s="194" t="s">
        <v>1003</v>
      </c>
      <c r="C65" s="202"/>
      <c r="D65" s="196"/>
      <c r="E65" s="196"/>
      <c r="F65" s="196"/>
      <c r="G65" s="196"/>
    </row>
    <row r="66" spans="1:7" ht="54.75" customHeight="1" x14ac:dyDescent="0.2">
      <c r="A66" s="198" t="s">
        <v>1004</v>
      </c>
      <c r="B66" s="195" t="s">
        <v>1005</v>
      </c>
      <c r="C66" s="202"/>
      <c r="D66" s="196"/>
      <c r="E66" s="196"/>
      <c r="F66" s="196"/>
      <c r="G66" s="196"/>
    </row>
    <row r="67" spans="1:7" ht="54.75" customHeight="1" x14ac:dyDescent="0.2">
      <c r="A67" s="198" t="s">
        <v>1006</v>
      </c>
      <c r="B67" s="195" t="s">
        <v>1007</v>
      </c>
      <c r="C67" s="202"/>
      <c r="D67" s="196"/>
      <c r="E67" s="196"/>
      <c r="F67" s="196"/>
      <c r="G67" s="196"/>
    </row>
    <row r="68" spans="1:7" ht="54.75" customHeight="1" x14ac:dyDescent="0.2">
      <c r="A68" s="193" t="s">
        <v>80</v>
      </c>
      <c r="B68" s="194" t="s">
        <v>1008</v>
      </c>
      <c r="C68" s="202"/>
      <c r="D68" s="196"/>
      <c r="E68" s="196"/>
      <c r="F68" s="196"/>
      <c r="G68" s="196"/>
    </row>
    <row r="69" spans="1:7" ht="54.75" customHeight="1" x14ac:dyDescent="0.2">
      <c r="A69" s="193" t="s">
        <v>671</v>
      </c>
      <c r="B69" s="194" t="s">
        <v>1009</v>
      </c>
      <c r="C69" s="202"/>
      <c r="D69" s="196"/>
      <c r="E69" s="196"/>
      <c r="F69" s="196"/>
      <c r="G69" s="196"/>
    </row>
    <row r="70" spans="1:7" ht="54.75" customHeight="1" x14ac:dyDescent="0.2">
      <c r="A70" s="193" t="s">
        <v>1010</v>
      </c>
      <c r="B70" s="194" t="s">
        <v>1011</v>
      </c>
      <c r="C70" s="202"/>
      <c r="D70" s="196"/>
      <c r="E70" s="196"/>
      <c r="F70" s="196"/>
      <c r="G70" s="196"/>
    </row>
    <row r="71" spans="1:7" s="191" customFormat="1" ht="42" customHeight="1" x14ac:dyDescent="0.2">
      <c r="A71" s="192"/>
      <c r="B71" s="464" t="s">
        <v>1012</v>
      </c>
      <c r="C71" s="464"/>
      <c r="D71" s="464"/>
      <c r="E71" s="464"/>
      <c r="F71" s="464"/>
      <c r="G71" s="465"/>
    </row>
    <row r="72" spans="1:7" ht="41.25" customHeight="1" x14ac:dyDescent="0.2">
      <c r="A72" s="193" t="s">
        <v>102</v>
      </c>
      <c r="B72" s="194" t="s">
        <v>1013</v>
      </c>
      <c r="C72" s="195"/>
      <c r="D72" s="196"/>
      <c r="E72" s="196"/>
      <c r="F72" s="196"/>
      <c r="G72" s="196"/>
    </row>
    <row r="73" spans="1:7" ht="54.75" customHeight="1" x14ac:dyDescent="0.2">
      <c r="A73" s="198" t="s">
        <v>1014</v>
      </c>
      <c r="B73" s="194" t="s">
        <v>1015</v>
      </c>
      <c r="C73" s="195"/>
      <c r="D73" s="196"/>
      <c r="E73" s="196"/>
      <c r="F73" s="196"/>
      <c r="G73" s="196"/>
    </row>
    <row r="74" spans="1:7" ht="54.75" customHeight="1" x14ac:dyDescent="0.2">
      <c r="A74" s="198" t="s">
        <v>1016</v>
      </c>
      <c r="B74" s="194" t="s">
        <v>1017</v>
      </c>
      <c r="C74" s="195"/>
      <c r="D74" s="196"/>
      <c r="E74" s="196"/>
      <c r="F74" s="196"/>
      <c r="G74" s="196"/>
    </row>
    <row r="75" spans="1:7" ht="54.75" customHeight="1" x14ac:dyDescent="0.2">
      <c r="A75" s="198" t="s">
        <v>1018</v>
      </c>
      <c r="B75" s="194" t="s">
        <v>1019</v>
      </c>
      <c r="C75" s="195"/>
      <c r="D75" s="196"/>
      <c r="E75" s="196"/>
      <c r="F75" s="196"/>
      <c r="G75" s="196"/>
    </row>
    <row r="76" spans="1:7" ht="54.75" customHeight="1" x14ac:dyDescent="0.2">
      <c r="A76" s="198" t="s">
        <v>1020</v>
      </c>
      <c r="B76" s="194" t="s">
        <v>1021</v>
      </c>
      <c r="C76" s="195"/>
      <c r="D76" s="196"/>
      <c r="E76" s="196"/>
      <c r="F76" s="196"/>
      <c r="G76" s="196"/>
    </row>
    <row r="77" spans="1:7" s="191" customFormat="1" ht="42" customHeight="1" x14ac:dyDescent="0.2">
      <c r="A77" s="192"/>
      <c r="B77" s="464" t="s">
        <v>1022</v>
      </c>
      <c r="C77" s="464"/>
      <c r="D77" s="464"/>
      <c r="E77" s="464"/>
      <c r="F77" s="464"/>
      <c r="G77" s="465"/>
    </row>
    <row r="78" spans="1:7" ht="54.75" customHeight="1" x14ac:dyDescent="0.2">
      <c r="A78" s="193" t="s">
        <v>260</v>
      </c>
      <c r="B78" s="194" t="s">
        <v>1023</v>
      </c>
      <c r="C78" s="195" t="s">
        <v>1024</v>
      </c>
      <c r="D78" s="196"/>
      <c r="E78" s="196"/>
      <c r="F78" s="196"/>
      <c r="G78" s="196"/>
    </row>
    <row r="79" spans="1:7" ht="54.75" customHeight="1" x14ac:dyDescent="0.2">
      <c r="A79" s="193" t="s">
        <v>261</v>
      </c>
      <c r="B79" s="194" t="s">
        <v>1025</v>
      </c>
      <c r="C79" s="195" t="s">
        <v>1026</v>
      </c>
      <c r="D79" s="196"/>
      <c r="E79" s="196"/>
      <c r="F79" s="196"/>
      <c r="G79" s="196"/>
    </row>
    <row r="80" spans="1:7" s="191" customFormat="1" ht="42" customHeight="1" x14ac:dyDescent="0.2">
      <c r="A80" s="192"/>
      <c r="B80" s="464" t="s">
        <v>1027</v>
      </c>
      <c r="C80" s="464"/>
      <c r="D80" s="464"/>
      <c r="E80" s="464"/>
      <c r="F80" s="464"/>
      <c r="G80" s="465"/>
    </row>
    <row r="81" spans="1:7" s="113" customFormat="1" ht="25.5" customHeight="1" x14ac:dyDescent="0.2">
      <c r="A81" s="173"/>
      <c r="B81" s="428" t="s">
        <v>1028</v>
      </c>
      <c r="C81" s="428"/>
      <c r="D81" s="428"/>
      <c r="E81" s="428"/>
      <c r="F81" s="428"/>
      <c r="G81" s="428"/>
    </row>
    <row r="82" spans="1:7" ht="54.75" customHeight="1" x14ac:dyDescent="0.2">
      <c r="A82" s="193" t="s">
        <v>296</v>
      </c>
      <c r="B82" s="194" t="s">
        <v>1029</v>
      </c>
      <c r="C82" s="195"/>
      <c r="D82" s="196"/>
      <c r="E82" s="196"/>
      <c r="F82" s="196"/>
      <c r="G82" s="196"/>
    </row>
    <row r="83" spans="1:7" ht="54.75" customHeight="1" x14ac:dyDescent="0.2">
      <c r="A83" s="198" t="s">
        <v>1030</v>
      </c>
      <c r="B83" s="194" t="s">
        <v>1031</v>
      </c>
      <c r="C83" s="195"/>
      <c r="D83" s="196"/>
      <c r="E83" s="196"/>
      <c r="F83" s="196"/>
      <c r="G83" s="196"/>
    </row>
    <row r="84" spans="1:7" ht="49.5" customHeight="1" x14ac:dyDescent="0.2">
      <c r="A84" s="198" t="s">
        <v>1032</v>
      </c>
      <c r="B84" s="194" t="s">
        <v>1033</v>
      </c>
      <c r="C84" s="195"/>
      <c r="D84" s="196"/>
      <c r="E84" s="196"/>
      <c r="F84" s="196"/>
      <c r="G84" s="196"/>
    </row>
    <row r="85" spans="1:7" ht="54.75" customHeight="1" x14ac:dyDescent="0.2">
      <c r="A85" s="193" t="s">
        <v>298</v>
      </c>
      <c r="B85" s="194" t="s">
        <v>1034</v>
      </c>
      <c r="C85" s="195"/>
      <c r="D85" s="196"/>
      <c r="E85" s="196"/>
      <c r="F85" s="196"/>
      <c r="G85" s="196"/>
    </row>
    <row r="86" spans="1:7" s="113" customFormat="1" ht="25.5" customHeight="1" x14ac:dyDescent="0.2">
      <c r="A86" s="173"/>
      <c r="B86" s="428" t="s">
        <v>1035</v>
      </c>
      <c r="C86" s="428"/>
      <c r="D86" s="428"/>
      <c r="E86" s="428"/>
      <c r="F86" s="428"/>
      <c r="G86" s="428"/>
    </row>
    <row r="87" spans="1:7" ht="54.75" customHeight="1" x14ac:dyDescent="0.2">
      <c r="A87" s="193" t="s">
        <v>486</v>
      </c>
      <c r="B87" s="194" t="s">
        <v>1036</v>
      </c>
      <c r="C87" s="195"/>
      <c r="D87" s="196"/>
      <c r="E87" s="196"/>
      <c r="F87" s="196"/>
      <c r="G87" s="196"/>
    </row>
    <row r="88" spans="1:7" ht="54.75" customHeight="1" x14ac:dyDescent="0.2">
      <c r="A88" s="198" t="s">
        <v>1037</v>
      </c>
      <c r="B88" s="194" t="s">
        <v>1038</v>
      </c>
      <c r="C88" s="195"/>
      <c r="D88" s="196"/>
      <c r="E88" s="196"/>
      <c r="F88" s="196"/>
      <c r="G88" s="196"/>
    </row>
    <row r="89" spans="1:7" ht="54.75" customHeight="1" x14ac:dyDescent="0.2">
      <c r="A89" s="198" t="s">
        <v>1039</v>
      </c>
      <c r="B89" s="194" t="s">
        <v>1040</v>
      </c>
      <c r="C89" s="195"/>
      <c r="D89" s="196"/>
      <c r="E89" s="196"/>
      <c r="F89" s="196"/>
      <c r="G89" s="196"/>
    </row>
    <row r="90" spans="1:7" ht="54.75" customHeight="1" x14ac:dyDescent="0.2">
      <c r="A90" s="198" t="s">
        <v>1041</v>
      </c>
      <c r="B90" s="194" t="s">
        <v>1042</v>
      </c>
      <c r="C90" s="195"/>
      <c r="D90" s="196"/>
      <c r="E90" s="196"/>
      <c r="F90" s="196"/>
      <c r="G90" s="196"/>
    </row>
    <row r="91" spans="1:7" ht="54.75" customHeight="1" x14ac:dyDescent="0.2">
      <c r="A91" s="198" t="s">
        <v>1043</v>
      </c>
      <c r="B91" s="194" t="s">
        <v>1044</v>
      </c>
      <c r="C91" s="195"/>
      <c r="D91" s="196"/>
      <c r="E91" s="196"/>
      <c r="F91" s="196"/>
      <c r="G91" s="196"/>
    </row>
    <row r="92" spans="1:7" ht="54.75" customHeight="1" x14ac:dyDescent="0.2">
      <c r="A92" s="198" t="s">
        <v>1045</v>
      </c>
      <c r="B92" s="194" t="s">
        <v>1046</v>
      </c>
      <c r="C92" s="195"/>
      <c r="D92" s="196"/>
      <c r="E92" s="196"/>
      <c r="F92" s="196"/>
      <c r="G92" s="196"/>
    </row>
    <row r="93" spans="1:7" ht="54.75" customHeight="1" x14ac:dyDescent="0.2">
      <c r="A93" s="198" t="s">
        <v>1047</v>
      </c>
      <c r="B93" s="194" t="s">
        <v>1048</v>
      </c>
      <c r="C93" s="195"/>
      <c r="D93" s="196"/>
      <c r="E93" s="196"/>
      <c r="F93" s="196"/>
      <c r="G93" s="196"/>
    </row>
    <row r="94" spans="1:7" s="113" customFormat="1" ht="25.5" customHeight="1" x14ac:dyDescent="0.2">
      <c r="A94" s="173"/>
      <c r="B94" s="428" t="s">
        <v>1049</v>
      </c>
      <c r="C94" s="428"/>
      <c r="D94" s="428"/>
      <c r="E94" s="428"/>
      <c r="F94" s="428"/>
      <c r="G94" s="428"/>
    </row>
    <row r="95" spans="1:7" ht="54.75" customHeight="1" x14ac:dyDescent="0.2">
      <c r="A95" s="193" t="s">
        <v>483</v>
      </c>
      <c r="B95" s="194" t="s">
        <v>1050</v>
      </c>
      <c r="C95" s="195"/>
      <c r="D95" s="196"/>
      <c r="E95" s="196"/>
      <c r="F95" s="196"/>
      <c r="G95" s="196"/>
    </row>
    <row r="96" spans="1:7" ht="54.75" customHeight="1" x14ac:dyDescent="0.2">
      <c r="A96" s="198" t="s">
        <v>1051</v>
      </c>
      <c r="B96" s="195" t="s">
        <v>1052</v>
      </c>
      <c r="C96" s="195"/>
      <c r="D96" s="196"/>
      <c r="E96" s="196"/>
      <c r="F96" s="196"/>
      <c r="G96" s="196"/>
    </row>
    <row r="97" spans="1:7" ht="54.75" customHeight="1" x14ac:dyDescent="0.2">
      <c r="A97" s="198" t="s">
        <v>1053</v>
      </c>
      <c r="B97" s="195" t="s">
        <v>1054</v>
      </c>
      <c r="C97" s="195"/>
      <c r="D97" s="196"/>
      <c r="E97" s="196"/>
      <c r="F97" s="196"/>
      <c r="G97" s="196"/>
    </row>
    <row r="98" spans="1:7" ht="54.75" customHeight="1" x14ac:dyDescent="0.2">
      <c r="A98" s="198" t="s">
        <v>1055</v>
      </c>
      <c r="B98" s="195" t="s">
        <v>1056</v>
      </c>
      <c r="C98" s="195"/>
      <c r="D98" s="196"/>
      <c r="E98" s="196"/>
      <c r="F98" s="196"/>
      <c r="G98" s="196"/>
    </row>
    <row r="99" spans="1:7" ht="54.75" customHeight="1" x14ac:dyDescent="0.2">
      <c r="A99" s="198" t="s">
        <v>1057</v>
      </c>
      <c r="B99" s="195" t="s">
        <v>1058</v>
      </c>
      <c r="C99" s="195"/>
      <c r="D99" s="196"/>
      <c r="E99" s="196"/>
      <c r="F99" s="196"/>
      <c r="G99" s="196"/>
    </row>
    <row r="100" spans="1:7" s="113" customFormat="1" ht="25.5" customHeight="1" x14ac:dyDescent="0.2">
      <c r="A100" s="173"/>
      <c r="B100" s="428" t="s">
        <v>1059</v>
      </c>
      <c r="C100" s="428"/>
      <c r="D100" s="428"/>
      <c r="E100" s="428"/>
      <c r="F100" s="428"/>
      <c r="G100" s="428"/>
    </row>
    <row r="101" spans="1:7" ht="54.75" customHeight="1" x14ac:dyDescent="0.2">
      <c r="A101" s="193" t="s">
        <v>487</v>
      </c>
      <c r="B101" s="194" t="s">
        <v>1060</v>
      </c>
      <c r="C101" s="195"/>
      <c r="D101" s="196"/>
      <c r="E101" s="196"/>
      <c r="F101" s="196"/>
      <c r="G101" s="196"/>
    </row>
    <row r="102" spans="1:7" ht="54.75" customHeight="1" x14ac:dyDescent="0.2">
      <c r="A102" s="198" t="s">
        <v>1061</v>
      </c>
      <c r="B102" s="195" t="s">
        <v>1062</v>
      </c>
      <c r="C102" s="195"/>
      <c r="D102" s="196"/>
      <c r="E102" s="196"/>
      <c r="F102" s="196"/>
      <c r="G102" s="196"/>
    </row>
    <row r="103" spans="1:7" ht="54.75" customHeight="1" x14ac:dyDescent="0.2">
      <c r="A103" s="198" t="s">
        <v>1063</v>
      </c>
      <c r="B103" s="195" t="s">
        <v>1064</v>
      </c>
      <c r="C103" s="195"/>
      <c r="D103" s="196"/>
      <c r="E103" s="196"/>
      <c r="F103" s="196"/>
      <c r="G103" s="196"/>
    </row>
    <row r="104" spans="1:7" ht="54.75" customHeight="1" x14ac:dyDescent="0.2">
      <c r="A104" s="198" t="s">
        <v>1065</v>
      </c>
      <c r="B104" s="195" t="s">
        <v>1066</v>
      </c>
      <c r="C104" s="195"/>
      <c r="D104" s="196"/>
      <c r="E104" s="196"/>
      <c r="F104" s="196"/>
      <c r="G104" s="196"/>
    </row>
    <row r="105" spans="1:7" s="113" customFormat="1" ht="25.5" customHeight="1" x14ac:dyDescent="0.2">
      <c r="A105" s="173"/>
      <c r="B105" s="428" t="s">
        <v>1067</v>
      </c>
      <c r="C105" s="428"/>
      <c r="D105" s="428"/>
      <c r="E105" s="428"/>
      <c r="F105" s="428"/>
      <c r="G105" s="428"/>
    </row>
    <row r="106" spans="1:7" ht="54.75" customHeight="1" x14ac:dyDescent="0.2">
      <c r="A106" s="193" t="s">
        <v>484</v>
      </c>
      <c r="B106" s="194" t="s">
        <v>1068</v>
      </c>
      <c r="C106" s="195"/>
      <c r="D106" s="196"/>
      <c r="E106" s="196"/>
      <c r="F106" s="196"/>
      <c r="G106" s="196"/>
    </row>
    <row r="107" spans="1:7" ht="54.75" customHeight="1" x14ac:dyDescent="0.2">
      <c r="A107" s="198" t="s">
        <v>1069</v>
      </c>
      <c r="B107" s="195" t="s">
        <v>1070</v>
      </c>
      <c r="C107" s="195"/>
      <c r="D107" s="196"/>
      <c r="E107" s="196"/>
      <c r="F107" s="196"/>
      <c r="G107" s="196"/>
    </row>
    <row r="108" spans="1:7" ht="82.5" customHeight="1" x14ac:dyDescent="0.2">
      <c r="A108" s="198" t="s">
        <v>1071</v>
      </c>
      <c r="B108" s="195" t="s">
        <v>1072</v>
      </c>
      <c r="C108" s="195"/>
      <c r="D108" s="196"/>
      <c r="E108" s="196"/>
      <c r="F108" s="196"/>
      <c r="G108" s="196"/>
    </row>
    <row r="109" spans="1:7" ht="54.75" customHeight="1" x14ac:dyDescent="0.2">
      <c r="A109" s="198" t="s">
        <v>1073</v>
      </c>
      <c r="B109" s="195" t="s">
        <v>1074</v>
      </c>
      <c r="C109" s="195"/>
      <c r="D109" s="196"/>
      <c r="E109" s="196"/>
      <c r="F109" s="196"/>
      <c r="G109" s="196"/>
    </row>
    <row r="110" spans="1:7" ht="54.75" customHeight="1" x14ac:dyDescent="0.2">
      <c r="A110" s="198" t="s">
        <v>1075</v>
      </c>
      <c r="B110" s="195" t="s">
        <v>1076</v>
      </c>
      <c r="C110" s="195"/>
      <c r="D110" s="196"/>
      <c r="E110" s="196"/>
      <c r="F110" s="196"/>
      <c r="G110" s="196"/>
    </row>
    <row r="111" spans="1:7" ht="54.75" customHeight="1" x14ac:dyDescent="0.2">
      <c r="A111" s="198" t="s">
        <v>1077</v>
      </c>
      <c r="B111" s="195" t="s">
        <v>1078</v>
      </c>
      <c r="C111" s="195"/>
      <c r="D111" s="196"/>
      <c r="E111" s="196"/>
      <c r="F111" s="196"/>
      <c r="G111" s="196"/>
    </row>
    <row r="112" spans="1:7" s="113" customFormat="1" ht="25.5" customHeight="1" x14ac:dyDescent="0.2">
      <c r="A112" s="173"/>
      <c r="B112" s="428" t="s">
        <v>1079</v>
      </c>
      <c r="C112" s="428"/>
      <c r="D112" s="428"/>
      <c r="E112" s="428"/>
      <c r="F112" s="428"/>
      <c r="G112" s="428"/>
    </row>
    <row r="113" spans="1:7" ht="54.75" customHeight="1" x14ac:dyDescent="0.2">
      <c r="A113" s="193" t="s">
        <v>485</v>
      </c>
      <c r="B113" s="194" t="s">
        <v>1080</v>
      </c>
      <c r="C113" s="195"/>
      <c r="D113" s="196"/>
      <c r="E113" s="196"/>
      <c r="F113" s="196"/>
      <c r="G113" s="196"/>
    </row>
    <row r="114" spans="1:7" ht="54.75" customHeight="1" x14ac:dyDescent="0.2">
      <c r="A114" s="193" t="s">
        <v>488</v>
      </c>
      <c r="B114" s="194" t="s">
        <v>1081</v>
      </c>
      <c r="C114" s="195"/>
      <c r="D114" s="196"/>
      <c r="E114" s="196"/>
      <c r="F114" s="196"/>
      <c r="G114" s="196"/>
    </row>
    <row r="115" spans="1:7" ht="54.75" customHeight="1" x14ac:dyDescent="0.2">
      <c r="A115" s="198" t="s">
        <v>1082</v>
      </c>
      <c r="B115" s="194" t="s">
        <v>1083</v>
      </c>
      <c r="C115" s="195"/>
      <c r="D115" s="196"/>
      <c r="E115" s="196"/>
      <c r="F115" s="196"/>
      <c r="G115" s="196"/>
    </row>
    <row r="116" spans="1:7" ht="54.75" customHeight="1" x14ac:dyDescent="0.2">
      <c r="A116" s="198" t="s">
        <v>1084</v>
      </c>
      <c r="B116" s="194" t="s">
        <v>1085</v>
      </c>
      <c r="C116" s="195"/>
      <c r="D116" s="196"/>
      <c r="E116" s="196"/>
      <c r="F116" s="196"/>
      <c r="G116" s="196"/>
    </row>
    <row r="117" spans="1:7" ht="54.75" customHeight="1" x14ac:dyDescent="0.2">
      <c r="A117" s="198" t="s">
        <v>1086</v>
      </c>
      <c r="B117" s="194" t="s">
        <v>1087</v>
      </c>
      <c r="C117" s="195"/>
      <c r="D117" s="196"/>
      <c r="E117" s="196"/>
      <c r="F117" s="196"/>
      <c r="G117" s="196"/>
    </row>
    <row r="118" spans="1:7" ht="54.75" customHeight="1" x14ac:dyDescent="0.2">
      <c r="A118" s="193" t="s">
        <v>489</v>
      </c>
      <c r="B118" s="194" t="s">
        <v>1088</v>
      </c>
      <c r="C118" s="195"/>
      <c r="D118" s="196"/>
      <c r="E118" s="196"/>
      <c r="F118" s="196"/>
      <c r="G118" s="196"/>
    </row>
    <row r="119" spans="1:7" ht="54.75" customHeight="1" x14ac:dyDescent="0.2">
      <c r="A119" s="198" t="s">
        <v>1089</v>
      </c>
      <c r="B119" s="194" t="s">
        <v>1090</v>
      </c>
      <c r="C119" s="195"/>
      <c r="D119" s="196"/>
      <c r="E119" s="196"/>
      <c r="F119" s="196"/>
      <c r="G119" s="196"/>
    </row>
    <row r="120" spans="1:7" ht="54.75" customHeight="1" x14ac:dyDescent="0.2">
      <c r="A120" s="198" t="s">
        <v>1091</v>
      </c>
      <c r="B120" s="194" t="s">
        <v>1092</v>
      </c>
      <c r="C120" s="195"/>
      <c r="D120" s="196"/>
      <c r="E120" s="196"/>
      <c r="F120" s="196"/>
      <c r="G120" s="196"/>
    </row>
    <row r="121" spans="1:7" ht="54.75" customHeight="1" x14ac:dyDescent="0.2">
      <c r="A121" s="198" t="s">
        <v>1093</v>
      </c>
      <c r="B121" s="194" t="s">
        <v>1094</v>
      </c>
      <c r="C121" s="195"/>
      <c r="D121" s="196"/>
      <c r="E121" s="196"/>
      <c r="F121" s="196"/>
      <c r="G121" s="196"/>
    </row>
    <row r="122" spans="1:7" ht="54.75" customHeight="1" x14ac:dyDescent="0.2">
      <c r="A122" s="198" t="s">
        <v>1095</v>
      </c>
      <c r="B122" s="194" t="s">
        <v>1096</v>
      </c>
      <c r="C122" s="195"/>
      <c r="D122" s="196"/>
      <c r="E122" s="196"/>
      <c r="F122" s="196"/>
      <c r="G122" s="196"/>
    </row>
    <row r="123" spans="1:7" s="113" customFormat="1" ht="25.5" customHeight="1" x14ac:dyDescent="0.2">
      <c r="A123" s="173"/>
      <c r="B123" s="428" t="s">
        <v>1097</v>
      </c>
      <c r="C123" s="428"/>
      <c r="D123" s="428"/>
      <c r="E123" s="428"/>
      <c r="F123" s="428"/>
      <c r="G123" s="428"/>
    </row>
    <row r="124" spans="1:7" ht="54.75" customHeight="1" thickBot="1" x14ac:dyDescent="0.25">
      <c r="A124" s="193" t="s">
        <v>490</v>
      </c>
      <c r="B124" s="194" t="s">
        <v>1098</v>
      </c>
      <c r="C124" s="195"/>
      <c r="D124" s="196"/>
      <c r="E124" s="196"/>
      <c r="F124" s="196"/>
      <c r="G124" s="196"/>
    </row>
    <row r="125" spans="1:7" s="206" customFormat="1" ht="42" customHeight="1" thickBot="1" x14ac:dyDescent="0.25">
      <c r="A125" s="454" t="s">
        <v>1099</v>
      </c>
      <c r="B125" s="455"/>
      <c r="C125" s="455"/>
      <c r="D125" s="455"/>
      <c r="E125" s="455"/>
      <c r="F125" s="455"/>
      <c r="G125" s="456"/>
    </row>
    <row r="126" spans="1:7" s="206" customFormat="1" ht="57.75" customHeight="1" x14ac:dyDescent="0.2">
      <c r="A126" s="459" t="s">
        <v>1100</v>
      </c>
      <c r="B126" s="460"/>
      <c r="C126" s="207"/>
      <c r="D126" s="208"/>
      <c r="E126" s="208"/>
      <c r="F126" s="208"/>
      <c r="G126" s="209"/>
    </row>
    <row r="127" spans="1:7" s="206" customFormat="1" ht="43.5" customHeight="1" x14ac:dyDescent="0.2">
      <c r="A127" s="461" t="s">
        <v>1101</v>
      </c>
      <c r="B127" s="458"/>
      <c r="C127" s="207"/>
      <c r="D127" s="208"/>
      <c r="E127" s="208"/>
      <c r="F127" s="208"/>
      <c r="G127" s="210"/>
    </row>
    <row r="128" spans="1:7" s="206" customFormat="1" ht="34.5" customHeight="1" x14ac:dyDescent="0.2">
      <c r="A128" s="450" t="s">
        <v>1102</v>
      </c>
      <c r="B128" s="451"/>
      <c r="C128" s="207"/>
      <c r="D128" s="208"/>
      <c r="E128" s="208"/>
      <c r="F128" s="208"/>
      <c r="G128" s="210"/>
    </row>
    <row r="129" spans="1:16378" s="206" customFormat="1" ht="49.5" customHeight="1" x14ac:dyDescent="0.2">
      <c r="A129" s="457" t="s">
        <v>1103</v>
      </c>
      <c r="B129" s="458"/>
      <c r="C129" s="207"/>
      <c r="D129" s="208"/>
      <c r="E129" s="208"/>
      <c r="F129" s="208"/>
      <c r="G129" s="210"/>
    </row>
    <row r="130" spans="1:16378" s="206" customFormat="1" ht="30.75" customHeight="1" x14ac:dyDescent="0.2">
      <c r="A130" s="450" t="s">
        <v>1102</v>
      </c>
      <c r="B130" s="451"/>
      <c r="C130" s="207"/>
      <c r="D130" s="208"/>
      <c r="E130" s="208"/>
      <c r="F130" s="208"/>
      <c r="G130" s="210"/>
    </row>
    <row r="131" spans="1:16378" s="206" customFormat="1" ht="33.75" customHeight="1" x14ac:dyDescent="0.2">
      <c r="A131" s="459" t="s">
        <v>1104</v>
      </c>
      <c r="B131" s="460"/>
      <c r="C131" s="207"/>
      <c r="D131" s="208"/>
      <c r="E131" s="208"/>
      <c r="F131" s="208"/>
      <c r="G131" s="209"/>
    </row>
    <row r="132" spans="1:16378" s="206" customFormat="1" ht="53.25" customHeight="1" x14ac:dyDescent="0.2">
      <c r="A132" s="461" t="s">
        <v>1105</v>
      </c>
      <c r="B132" s="458"/>
      <c r="C132" s="207"/>
      <c r="D132" s="208"/>
      <c r="E132" s="208"/>
      <c r="F132" s="208"/>
      <c r="G132" s="211"/>
    </row>
    <row r="133" spans="1:16378" s="206" customFormat="1" ht="36" customHeight="1" x14ac:dyDescent="0.2">
      <c r="A133" s="450" t="s">
        <v>1102</v>
      </c>
      <c r="B133" s="451"/>
      <c r="C133" s="212"/>
      <c r="D133" s="208"/>
      <c r="E133" s="208"/>
      <c r="F133" s="208"/>
      <c r="G133" s="210"/>
    </row>
    <row r="134" spans="1:16378" s="206" customFormat="1" ht="59.25" customHeight="1" x14ac:dyDescent="0.2">
      <c r="A134" s="462" t="s">
        <v>1106</v>
      </c>
      <c r="B134" s="463"/>
      <c r="C134" s="207"/>
      <c r="D134" s="208"/>
      <c r="E134" s="208"/>
      <c r="F134" s="208"/>
      <c r="G134" s="209"/>
    </row>
    <row r="135" spans="1:16378" s="206" customFormat="1" ht="29.25" customHeight="1" x14ac:dyDescent="0.2">
      <c r="A135" s="450" t="s">
        <v>1102</v>
      </c>
      <c r="B135" s="451"/>
      <c r="C135" s="207"/>
      <c r="D135" s="208"/>
      <c r="E135" s="208"/>
      <c r="F135" s="208"/>
      <c r="G135" s="209"/>
    </row>
    <row r="136" spans="1:16378" s="206" customFormat="1" ht="19.5" customHeight="1" x14ac:dyDescent="0.2">
      <c r="A136" s="213"/>
      <c r="B136" s="214"/>
      <c r="C136" s="215"/>
      <c r="D136" s="208"/>
      <c r="E136" s="208"/>
      <c r="F136" s="208"/>
      <c r="G136" s="216"/>
    </row>
    <row r="137" spans="1:16378" s="103" customFormat="1" ht="35.1" customHeight="1" x14ac:dyDescent="0.2">
      <c r="A137" s="451" t="s">
        <v>1107</v>
      </c>
      <c r="B137" s="451"/>
      <c r="C137" s="217"/>
      <c r="D137" s="218"/>
      <c r="E137" s="218"/>
      <c r="F137" s="218"/>
      <c r="G137" s="218"/>
    </row>
    <row r="138" spans="1:16378" s="103" customFormat="1" ht="35.1" customHeight="1" x14ac:dyDescent="0.2">
      <c r="A138" s="452" t="s">
        <v>1108</v>
      </c>
      <c r="B138" s="452"/>
      <c r="C138" s="217"/>
      <c r="D138" s="218"/>
      <c r="E138" s="218"/>
      <c r="F138" s="218"/>
      <c r="G138" s="219" t="s">
        <v>1109</v>
      </c>
    </row>
    <row r="139" spans="1:16378" s="103" customFormat="1" ht="35.1" customHeight="1" x14ac:dyDescent="0.2">
      <c r="A139" s="452" t="s">
        <v>1110</v>
      </c>
      <c r="B139" s="452"/>
      <c r="C139" s="217"/>
      <c r="D139" s="218"/>
      <c r="E139" s="218"/>
      <c r="F139" s="218"/>
      <c r="G139" s="219" t="s">
        <v>1111</v>
      </c>
    </row>
    <row r="140" spans="1:16378" s="206" customFormat="1" ht="33.6" customHeight="1" x14ac:dyDescent="0.2">
      <c r="A140" s="453"/>
      <c r="B140" s="453"/>
      <c r="C140" s="207"/>
      <c r="D140" s="220"/>
      <c r="E140" s="220"/>
      <c r="F140" s="220"/>
      <c r="G140" s="220"/>
    </row>
    <row r="141" spans="1:16378" s="206" customFormat="1" ht="33.6" customHeight="1" thickBot="1" x14ac:dyDescent="0.25">
      <c r="A141" s="221"/>
      <c r="B141" s="221"/>
      <c r="C141" s="222"/>
      <c r="D141" s="223"/>
      <c r="E141" s="223"/>
      <c r="F141" s="223"/>
      <c r="G141" s="223"/>
    </row>
    <row r="142" spans="1:16378" s="225" customFormat="1" ht="26.45" customHeight="1" thickBot="1" x14ac:dyDescent="0.25">
      <c r="A142" s="454" t="s">
        <v>1112</v>
      </c>
      <c r="B142" s="455"/>
      <c r="C142" s="455"/>
      <c r="D142" s="455"/>
      <c r="E142" s="455"/>
      <c r="F142" s="455"/>
      <c r="G142" s="456"/>
      <c r="H142" s="224"/>
      <c r="I142" s="224"/>
      <c r="J142" s="224"/>
      <c r="K142" s="224"/>
      <c r="L142" s="224"/>
      <c r="M142" s="224"/>
      <c r="N142" s="224"/>
      <c r="O142" s="224"/>
      <c r="P142" s="224"/>
      <c r="Q142" s="449"/>
      <c r="R142" s="449"/>
      <c r="S142" s="449"/>
      <c r="T142" s="449"/>
      <c r="U142" s="449"/>
      <c r="V142" s="449"/>
      <c r="W142" s="449"/>
      <c r="X142" s="449"/>
      <c r="Y142" s="449"/>
      <c r="Z142" s="449"/>
      <c r="AA142" s="449"/>
      <c r="AB142" s="446"/>
      <c r="AC142" s="447"/>
      <c r="AD142" s="447"/>
      <c r="AE142" s="447"/>
      <c r="AF142" s="447"/>
      <c r="AG142" s="447"/>
      <c r="AH142" s="447"/>
      <c r="AI142" s="447"/>
      <c r="AJ142" s="447"/>
      <c r="AK142" s="447"/>
      <c r="AL142" s="448"/>
      <c r="AM142" s="446"/>
      <c r="AN142" s="447"/>
      <c r="AO142" s="447"/>
      <c r="AP142" s="447"/>
      <c r="AQ142" s="447"/>
      <c r="AR142" s="447"/>
      <c r="AS142" s="447"/>
      <c r="AT142" s="447"/>
      <c r="AU142" s="447"/>
      <c r="AV142" s="447"/>
      <c r="AW142" s="448"/>
      <c r="AX142" s="446"/>
      <c r="AY142" s="447"/>
      <c r="AZ142" s="447"/>
      <c r="BA142" s="447"/>
      <c r="BB142" s="447"/>
      <c r="BC142" s="447"/>
      <c r="BD142" s="447"/>
      <c r="BE142" s="447"/>
      <c r="BF142" s="447"/>
      <c r="BG142" s="447"/>
      <c r="BH142" s="448"/>
      <c r="BI142" s="446"/>
      <c r="BJ142" s="447"/>
      <c r="BK142" s="447"/>
      <c r="BL142" s="447"/>
      <c r="BM142" s="447"/>
      <c r="BN142" s="447"/>
      <c r="BO142" s="447"/>
      <c r="BP142" s="447"/>
      <c r="BQ142" s="447"/>
      <c r="BR142" s="447"/>
      <c r="BS142" s="448"/>
      <c r="BT142" s="446"/>
      <c r="BU142" s="447"/>
      <c r="BV142" s="447"/>
      <c r="BW142" s="447"/>
      <c r="BX142" s="447"/>
      <c r="BY142" s="447"/>
      <c r="BZ142" s="447"/>
      <c r="CA142" s="447"/>
      <c r="CB142" s="447"/>
      <c r="CC142" s="447"/>
      <c r="CD142" s="448"/>
      <c r="CE142" s="446"/>
      <c r="CF142" s="447"/>
      <c r="CG142" s="447"/>
      <c r="CH142" s="447"/>
      <c r="CI142" s="447"/>
      <c r="CJ142" s="447"/>
      <c r="CK142" s="447"/>
      <c r="CL142" s="447"/>
      <c r="CM142" s="447"/>
      <c r="CN142" s="447"/>
      <c r="CO142" s="448"/>
      <c r="CP142" s="446"/>
      <c r="CQ142" s="447"/>
      <c r="CR142" s="447"/>
      <c r="CS142" s="447"/>
      <c r="CT142" s="447"/>
      <c r="CU142" s="447"/>
      <c r="CV142" s="447"/>
      <c r="CW142" s="447"/>
      <c r="CX142" s="447"/>
      <c r="CY142" s="447"/>
      <c r="CZ142" s="448"/>
      <c r="DA142" s="446"/>
      <c r="DB142" s="447"/>
      <c r="DC142" s="447"/>
      <c r="DD142" s="447"/>
      <c r="DE142" s="447"/>
      <c r="DF142" s="447"/>
      <c r="DG142" s="447"/>
      <c r="DH142" s="447"/>
      <c r="DI142" s="447"/>
      <c r="DJ142" s="447"/>
      <c r="DK142" s="448"/>
      <c r="DL142" s="446"/>
      <c r="DM142" s="447"/>
      <c r="DN142" s="447"/>
      <c r="DO142" s="447"/>
      <c r="DP142" s="447"/>
      <c r="DQ142" s="447"/>
      <c r="DR142" s="447"/>
      <c r="DS142" s="447"/>
      <c r="DT142" s="447"/>
      <c r="DU142" s="447"/>
      <c r="DV142" s="448"/>
      <c r="DW142" s="446"/>
      <c r="DX142" s="447"/>
      <c r="DY142" s="447"/>
      <c r="DZ142" s="447"/>
      <c r="EA142" s="447"/>
      <c r="EB142" s="447"/>
      <c r="EC142" s="447"/>
      <c r="ED142" s="447"/>
      <c r="EE142" s="447"/>
      <c r="EF142" s="447"/>
      <c r="EG142" s="448"/>
      <c r="EH142" s="446"/>
      <c r="EI142" s="447"/>
      <c r="EJ142" s="447"/>
      <c r="EK142" s="447"/>
      <c r="EL142" s="447"/>
      <c r="EM142" s="447"/>
      <c r="EN142" s="447"/>
      <c r="EO142" s="447"/>
      <c r="EP142" s="447"/>
      <c r="EQ142" s="447"/>
      <c r="ER142" s="448"/>
      <c r="ES142" s="446"/>
      <c r="ET142" s="447"/>
      <c r="EU142" s="447"/>
      <c r="EV142" s="447"/>
      <c r="EW142" s="447"/>
      <c r="EX142" s="447"/>
      <c r="EY142" s="447"/>
      <c r="EZ142" s="447"/>
      <c r="FA142" s="447"/>
      <c r="FB142" s="447"/>
      <c r="FC142" s="448"/>
      <c r="FD142" s="446"/>
      <c r="FE142" s="447"/>
      <c r="FF142" s="447"/>
      <c r="FG142" s="447"/>
      <c r="FH142" s="447"/>
      <c r="FI142" s="447"/>
      <c r="FJ142" s="447"/>
      <c r="FK142" s="447"/>
      <c r="FL142" s="447"/>
      <c r="FM142" s="447"/>
      <c r="FN142" s="448"/>
      <c r="FO142" s="446"/>
      <c r="FP142" s="447"/>
      <c r="FQ142" s="447"/>
      <c r="FR142" s="447"/>
      <c r="FS142" s="447"/>
      <c r="FT142" s="447"/>
      <c r="FU142" s="447"/>
      <c r="FV142" s="447"/>
      <c r="FW142" s="447"/>
      <c r="FX142" s="447"/>
      <c r="FY142" s="448"/>
      <c r="FZ142" s="446"/>
      <c r="GA142" s="447"/>
      <c r="GB142" s="447"/>
      <c r="GC142" s="447"/>
      <c r="GD142" s="447"/>
      <c r="GE142" s="447"/>
      <c r="GF142" s="447"/>
      <c r="GG142" s="447"/>
      <c r="GH142" s="447"/>
      <c r="GI142" s="447"/>
      <c r="GJ142" s="448"/>
      <c r="GK142" s="446"/>
      <c r="GL142" s="447"/>
      <c r="GM142" s="447"/>
      <c r="GN142" s="447"/>
      <c r="GO142" s="447"/>
      <c r="GP142" s="447"/>
      <c r="GQ142" s="447"/>
      <c r="GR142" s="447"/>
      <c r="GS142" s="447"/>
      <c r="GT142" s="447"/>
      <c r="GU142" s="448"/>
      <c r="GV142" s="446"/>
      <c r="GW142" s="447"/>
      <c r="GX142" s="447"/>
      <c r="GY142" s="447"/>
      <c r="GZ142" s="447"/>
      <c r="HA142" s="447"/>
      <c r="HB142" s="447"/>
      <c r="HC142" s="447"/>
      <c r="HD142" s="447"/>
      <c r="HE142" s="447"/>
      <c r="HF142" s="448"/>
      <c r="HG142" s="446"/>
      <c r="HH142" s="447"/>
      <c r="HI142" s="447"/>
      <c r="HJ142" s="447"/>
      <c r="HK142" s="447"/>
      <c r="HL142" s="447"/>
      <c r="HM142" s="447"/>
      <c r="HN142" s="447"/>
      <c r="HO142" s="447"/>
      <c r="HP142" s="447"/>
      <c r="HQ142" s="448"/>
      <c r="HR142" s="446"/>
      <c r="HS142" s="447"/>
      <c r="HT142" s="447"/>
      <c r="HU142" s="447"/>
      <c r="HV142" s="447"/>
      <c r="HW142" s="447"/>
      <c r="HX142" s="447"/>
      <c r="HY142" s="447"/>
      <c r="HZ142" s="447"/>
      <c r="IA142" s="447"/>
      <c r="IB142" s="448"/>
      <c r="IC142" s="446"/>
      <c r="ID142" s="447"/>
      <c r="IE142" s="447"/>
      <c r="IF142" s="447"/>
      <c r="IG142" s="447"/>
      <c r="IH142" s="447"/>
      <c r="II142" s="447"/>
      <c r="IJ142" s="447"/>
      <c r="IK142" s="447"/>
      <c r="IL142" s="447"/>
      <c r="IM142" s="448"/>
      <c r="IN142" s="446"/>
      <c r="IO142" s="447"/>
      <c r="IP142" s="447"/>
      <c r="IQ142" s="447"/>
      <c r="IR142" s="447"/>
      <c r="IS142" s="447"/>
      <c r="IT142" s="447"/>
      <c r="IU142" s="447"/>
      <c r="IV142" s="447"/>
      <c r="IW142" s="447"/>
      <c r="IX142" s="448"/>
      <c r="IY142" s="446"/>
      <c r="IZ142" s="447"/>
      <c r="JA142" s="447"/>
      <c r="JB142" s="447"/>
      <c r="JC142" s="447"/>
      <c r="JD142" s="447"/>
      <c r="JE142" s="447"/>
      <c r="JF142" s="447"/>
      <c r="JG142" s="447"/>
      <c r="JH142" s="447"/>
      <c r="JI142" s="448"/>
      <c r="JJ142" s="446"/>
      <c r="JK142" s="447"/>
      <c r="JL142" s="447"/>
      <c r="JM142" s="447"/>
      <c r="JN142" s="447"/>
      <c r="JO142" s="447"/>
      <c r="JP142" s="447"/>
      <c r="JQ142" s="447"/>
      <c r="JR142" s="447"/>
      <c r="JS142" s="447"/>
      <c r="JT142" s="448"/>
      <c r="JU142" s="446"/>
      <c r="JV142" s="447"/>
      <c r="JW142" s="447"/>
      <c r="JX142" s="447"/>
      <c r="JY142" s="447"/>
      <c r="JZ142" s="447"/>
      <c r="KA142" s="447"/>
      <c r="KB142" s="447"/>
      <c r="KC142" s="447"/>
      <c r="KD142" s="447"/>
      <c r="KE142" s="448"/>
      <c r="KF142" s="446"/>
      <c r="KG142" s="447"/>
      <c r="KH142" s="447"/>
      <c r="KI142" s="447"/>
      <c r="KJ142" s="447"/>
      <c r="KK142" s="447"/>
      <c r="KL142" s="447"/>
      <c r="KM142" s="447"/>
      <c r="KN142" s="447"/>
      <c r="KO142" s="447"/>
      <c r="KP142" s="448"/>
      <c r="KQ142" s="446"/>
      <c r="KR142" s="447"/>
      <c r="KS142" s="447"/>
      <c r="KT142" s="447"/>
      <c r="KU142" s="447"/>
      <c r="KV142" s="447"/>
      <c r="KW142" s="447"/>
      <c r="KX142" s="447"/>
      <c r="KY142" s="447"/>
      <c r="KZ142" s="447"/>
      <c r="LA142" s="448"/>
      <c r="LB142" s="446"/>
      <c r="LC142" s="447"/>
      <c r="LD142" s="447"/>
      <c r="LE142" s="447"/>
      <c r="LF142" s="447"/>
      <c r="LG142" s="447"/>
      <c r="LH142" s="447"/>
      <c r="LI142" s="447"/>
      <c r="LJ142" s="447"/>
      <c r="LK142" s="447"/>
      <c r="LL142" s="448"/>
      <c r="LM142" s="446"/>
      <c r="LN142" s="447"/>
      <c r="LO142" s="447"/>
      <c r="LP142" s="447"/>
      <c r="LQ142" s="447"/>
      <c r="LR142" s="447"/>
      <c r="LS142" s="447"/>
      <c r="LT142" s="447"/>
      <c r="LU142" s="447"/>
      <c r="LV142" s="447"/>
      <c r="LW142" s="448"/>
      <c r="LX142" s="446"/>
      <c r="LY142" s="447"/>
      <c r="LZ142" s="447"/>
      <c r="MA142" s="447"/>
      <c r="MB142" s="447"/>
      <c r="MC142" s="447"/>
      <c r="MD142" s="447"/>
      <c r="ME142" s="447"/>
      <c r="MF142" s="447"/>
      <c r="MG142" s="447"/>
      <c r="MH142" s="448"/>
      <c r="MI142" s="446"/>
      <c r="MJ142" s="447"/>
      <c r="MK142" s="447"/>
      <c r="ML142" s="447"/>
      <c r="MM142" s="447"/>
      <c r="MN142" s="447"/>
      <c r="MO142" s="447"/>
      <c r="MP142" s="447"/>
      <c r="MQ142" s="447"/>
      <c r="MR142" s="447"/>
      <c r="MS142" s="448"/>
      <c r="MT142" s="446"/>
      <c r="MU142" s="447"/>
      <c r="MV142" s="447"/>
      <c r="MW142" s="447"/>
      <c r="MX142" s="447"/>
      <c r="MY142" s="447"/>
      <c r="MZ142" s="447"/>
      <c r="NA142" s="447"/>
      <c r="NB142" s="447"/>
      <c r="NC142" s="447"/>
      <c r="ND142" s="448"/>
      <c r="NE142" s="446"/>
      <c r="NF142" s="447"/>
      <c r="NG142" s="447"/>
      <c r="NH142" s="447"/>
      <c r="NI142" s="447"/>
      <c r="NJ142" s="447"/>
      <c r="NK142" s="447"/>
      <c r="NL142" s="447"/>
      <c r="NM142" s="447"/>
      <c r="NN142" s="447"/>
      <c r="NO142" s="448"/>
      <c r="NP142" s="446"/>
      <c r="NQ142" s="447"/>
      <c r="NR142" s="447"/>
      <c r="NS142" s="447"/>
      <c r="NT142" s="447"/>
      <c r="NU142" s="447"/>
      <c r="NV142" s="447"/>
      <c r="NW142" s="447"/>
      <c r="NX142" s="447"/>
      <c r="NY142" s="447"/>
      <c r="NZ142" s="448"/>
      <c r="OA142" s="446"/>
      <c r="OB142" s="447"/>
      <c r="OC142" s="447"/>
      <c r="OD142" s="447"/>
      <c r="OE142" s="447"/>
      <c r="OF142" s="447"/>
      <c r="OG142" s="447"/>
      <c r="OH142" s="447"/>
      <c r="OI142" s="447"/>
      <c r="OJ142" s="447"/>
      <c r="OK142" s="448"/>
      <c r="OL142" s="446"/>
      <c r="OM142" s="447"/>
      <c r="ON142" s="447"/>
      <c r="OO142" s="447"/>
      <c r="OP142" s="447"/>
      <c r="OQ142" s="447"/>
      <c r="OR142" s="447"/>
      <c r="OS142" s="447"/>
      <c r="OT142" s="447"/>
      <c r="OU142" s="447"/>
      <c r="OV142" s="448"/>
      <c r="OW142" s="446"/>
      <c r="OX142" s="447"/>
      <c r="OY142" s="447"/>
      <c r="OZ142" s="447"/>
      <c r="PA142" s="447"/>
      <c r="PB142" s="447"/>
      <c r="PC142" s="447"/>
      <c r="PD142" s="447"/>
      <c r="PE142" s="447"/>
      <c r="PF142" s="447"/>
      <c r="PG142" s="448"/>
      <c r="PH142" s="446"/>
      <c r="PI142" s="447"/>
      <c r="PJ142" s="447"/>
      <c r="PK142" s="447"/>
      <c r="PL142" s="447"/>
      <c r="PM142" s="447"/>
      <c r="PN142" s="447"/>
      <c r="PO142" s="447"/>
      <c r="PP142" s="447"/>
      <c r="PQ142" s="447"/>
      <c r="PR142" s="448"/>
      <c r="PS142" s="446"/>
      <c r="PT142" s="447"/>
      <c r="PU142" s="447"/>
      <c r="PV142" s="447"/>
      <c r="PW142" s="447"/>
      <c r="PX142" s="447"/>
      <c r="PY142" s="447"/>
      <c r="PZ142" s="447"/>
      <c r="QA142" s="447"/>
      <c r="QB142" s="447"/>
      <c r="QC142" s="448"/>
      <c r="QD142" s="446"/>
      <c r="QE142" s="447"/>
      <c r="QF142" s="447"/>
      <c r="QG142" s="447"/>
      <c r="QH142" s="447"/>
      <c r="QI142" s="447"/>
      <c r="QJ142" s="447"/>
      <c r="QK142" s="447"/>
      <c r="QL142" s="447"/>
      <c r="QM142" s="447"/>
      <c r="QN142" s="448"/>
      <c r="QO142" s="446"/>
      <c r="QP142" s="447"/>
      <c r="QQ142" s="447"/>
      <c r="QR142" s="447"/>
      <c r="QS142" s="447"/>
      <c r="QT142" s="447"/>
      <c r="QU142" s="447"/>
      <c r="QV142" s="447"/>
      <c r="QW142" s="447"/>
      <c r="QX142" s="447"/>
      <c r="QY142" s="448"/>
      <c r="QZ142" s="446"/>
      <c r="RA142" s="447"/>
      <c r="RB142" s="447"/>
      <c r="RC142" s="447"/>
      <c r="RD142" s="447"/>
      <c r="RE142" s="447"/>
      <c r="RF142" s="447"/>
      <c r="RG142" s="447"/>
      <c r="RH142" s="447"/>
      <c r="RI142" s="447"/>
      <c r="RJ142" s="448"/>
      <c r="RK142" s="446"/>
      <c r="RL142" s="447"/>
      <c r="RM142" s="447"/>
      <c r="RN142" s="447"/>
      <c r="RO142" s="447"/>
      <c r="RP142" s="447"/>
      <c r="RQ142" s="447"/>
      <c r="RR142" s="447"/>
      <c r="RS142" s="447"/>
      <c r="RT142" s="447"/>
      <c r="RU142" s="448"/>
      <c r="RV142" s="446"/>
      <c r="RW142" s="447"/>
      <c r="RX142" s="447"/>
      <c r="RY142" s="447"/>
      <c r="RZ142" s="447"/>
      <c r="SA142" s="447"/>
      <c r="SB142" s="447"/>
      <c r="SC142" s="447"/>
      <c r="SD142" s="447"/>
      <c r="SE142" s="447"/>
      <c r="SF142" s="448"/>
      <c r="SG142" s="446"/>
      <c r="SH142" s="447"/>
      <c r="SI142" s="447"/>
      <c r="SJ142" s="447"/>
      <c r="SK142" s="447"/>
      <c r="SL142" s="447"/>
      <c r="SM142" s="447"/>
      <c r="SN142" s="447"/>
      <c r="SO142" s="447"/>
      <c r="SP142" s="447"/>
      <c r="SQ142" s="448"/>
      <c r="SR142" s="446"/>
      <c r="SS142" s="447"/>
      <c r="ST142" s="447"/>
      <c r="SU142" s="447"/>
      <c r="SV142" s="447"/>
      <c r="SW142" s="447"/>
      <c r="SX142" s="447"/>
      <c r="SY142" s="447"/>
      <c r="SZ142" s="447"/>
      <c r="TA142" s="447"/>
      <c r="TB142" s="448"/>
      <c r="TC142" s="446"/>
      <c r="TD142" s="447"/>
      <c r="TE142" s="447"/>
      <c r="TF142" s="447"/>
      <c r="TG142" s="447"/>
      <c r="TH142" s="447"/>
      <c r="TI142" s="447"/>
      <c r="TJ142" s="447"/>
      <c r="TK142" s="447"/>
      <c r="TL142" s="447"/>
      <c r="TM142" s="448"/>
      <c r="TN142" s="446"/>
      <c r="TO142" s="447"/>
      <c r="TP142" s="447"/>
      <c r="TQ142" s="447"/>
      <c r="TR142" s="447"/>
      <c r="TS142" s="447"/>
      <c r="TT142" s="447"/>
      <c r="TU142" s="447"/>
      <c r="TV142" s="447"/>
      <c r="TW142" s="447"/>
      <c r="TX142" s="448"/>
      <c r="TY142" s="446"/>
      <c r="TZ142" s="447"/>
      <c r="UA142" s="447"/>
      <c r="UB142" s="447"/>
      <c r="UC142" s="447"/>
      <c r="UD142" s="447"/>
      <c r="UE142" s="447"/>
      <c r="UF142" s="447"/>
      <c r="UG142" s="447"/>
      <c r="UH142" s="447"/>
      <c r="UI142" s="448"/>
      <c r="UJ142" s="446"/>
      <c r="UK142" s="447"/>
      <c r="UL142" s="447"/>
      <c r="UM142" s="447"/>
      <c r="UN142" s="447"/>
      <c r="UO142" s="447"/>
      <c r="UP142" s="447"/>
      <c r="UQ142" s="447"/>
      <c r="UR142" s="447"/>
      <c r="US142" s="447"/>
      <c r="UT142" s="448"/>
      <c r="UU142" s="446"/>
      <c r="UV142" s="447"/>
      <c r="UW142" s="447"/>
      <c r="UX142" s="447"/>
      <c r="UY142" s="447"/>
      <c r="UZ142" s="447"/>
      <c r="VA142" s="447"/>
      <c r="VB142" s="447"/>
      <c r="VC142" s="447"/>
      <c r="VD142" s="447"/>
      <c r="VE142" s="448"/>
      <c r="VF142" s="446"/>
      <c r="VG142" s="447"/>
      <c r="VH142" s="447"/>
      <c r="VI142" s="447"/>
      <c r="VJ142" s="447"/>
      <c r="VK142" s="447"/>
      <c r="VL142" s="447"/>
      <c r="VM142" s="447"/>
      <c r="VN142" s="447"/>
      <c r="VO142" s="447"/>
      <c r="VP142" s="448"/>
      <c r="VQ142" s="446"/>
      <c r="VR142" s="447"/>
      <c r="VS142" s="447"/>
      <c r="VT142" s="447"/>
      <c r="VU142" s="447"/>
      <c r="VV142" s="447"/>
      <c r="VW142" s="447"/>
      <c r="VX142" s="447"/>
      <c r="VY142" s="447"/>
      <c r="VZ142" s="447"/>
      <c r="WA142" s="448"/>
      <c r="WB142" s="446"/>
      <c r="WC142" s="447"/>
      <c r="WD142" s="447"/>
      <c r="WE142" s="447"/>
      <c r="WF142" s="447"/>
      <c r="WG142" s="447"/>
      <c r="WH142" s="447"/>
      <c r="WI142" s="447"/>
      <c r="WJ142" s="447"/>
      <c r="WK142" s="447"/>
      <c r="WL142" s="448"/>
      <c r="WM142" s="446"/>
      <c r="WN142" s="447"/>
      <c r="WO142" s="447"/>
      <c r="WP142" s="447"/>
      <c r="WQ142" s="447"/>
      <c r="WR142" s="447"/>
      <c r="WS142" s="447"/>
      <c r="WT142" s="447"/>
      <c r="WU142" s="447"/>
      <c r="WV142" s="447"/>
      <c r="WW142" s="448"/>
      <c r="WX142" s="446"/>
      <c r="WY142" s="447"/>
      <c r="WZ142" s="447"/>
      <c r="XA142" s="447"/>
      <c r="XB142" s="447"/>
      <c r="XC142" s="447"/>
      <c r="XD142" s="447"/>
      <c r="XE142" s="447"/>
      <c r="XF142" s="447"/>
      <c r="XG142" s="447"/>
      <c r="XH142" s="448"/>
      <c r="XI142" s="446"/>
      <c r="XJ142" s="447"/>
      <c r="XK142" s="447"/>
      <c r="XL142" s="447"/>
      <c r="XM142" s="447"/>
      <c r="XN142" s="447"/>
      <c r="XO142" s="447"/>
      <c r="XP142" s="447"/>
      <c r="XQ142" s="447"/>
      <c r="XR142" s="447"/>
      <c r="XS142" s="448"/>
      <c r="XT142" s="446"/>
      <c r="XU142" s="447"/>
      <c r="XV142" s="447"/>
      <c r="XW142" s="447"/>
      <c r="XX142" s="447"/>
      <c r="XY142" s="447"/>
      <c r="XZ142" s="447"/>
      <c r="YA142" s="447"/>
      <c r="YB142" s="447"/>
      <c r="YC142" s="447"/>
      <c r="YD142" s="448"/>
      <c r="YE142" s="446"/>
      <c r="YF142" s="447"/>
      <c r="YG142" s="447"/>
      <c r="YH142" s="447"/>
      <c r="YI142" s="447"/>
      <c r="YJ142" s="447"/>
      <c r="YK142" s="447"/>
      <c r="YL142" s="447"/>
      <c r="YM142" s="447"/>
      <c r="YN142" s="447"/>
      <c r="YO142" s="448"/>
      <c r="YP142" s="446"/>
      <c r="YQ142" s="447"/>
      <c r="YR142" s="447"/>
      <c r="YS142" s="447"/>
      <c r="YT142" s="447"/>
      <c r="YU142" s="447"/>
      <c r="YV142" s="447"/>
      <c r="YW142" s="447"/>
      <c r="YX142" s="447"/>
      <c r="YY142" s="447"/>
      <c r="YZ142" s="448"/>
      <c r="ZA142" s="446"/>
      <c r="ZB142" s="447"/>
      <c r="ZC142" s="447"/>
      <c r="ZD142" s="447"/>
      <c r="ZE142" s="447"/>
      <c r="ZF142" s="447"/>
      <c r="ZG142" s="447"/>
      <c r="ZH142" s="447"/>
      <c r="ZI142" s="447"/>
      <c r="ZJ142" s="447"/>
      <c r="ZK142" s="448"/>
      <c r="ZL142" s="446"/>
      <c r="ZM142" s="447"/>
      <c r="ZN142" s="447"/>
      <c r="ZO142" s="447"/>
      <c r="ZP142" s="447"/>
      <c r="ZQ142" s="447"/>
      <c r="ZR142" s="447"/>
      <c r="ZS142" s="447"/>
      <c r="ZT142" s="447"/>
      <c r="ZU142" s="447"/>
      <c r="ZV142" s="448"/>
      <c r="ZW142" s="446"/>
      <c r="ZX142" s="447"/>
      <c r="ZY142" s="447"/>
      <c r="ZZ142" s="447"/>
      <c r="AAA142" s="447"/>
      <c r="AAB142" s="447"/>
      <c r="AAC142" s="447"/>
      <c r="AAD142" s="447"/>
      <c r="AAE142" s="447"/>
      <c r="AAF142" s="447"/>
      <c r="AAG142" s="448"/>
      <c r="AAH142" s="446"/>
      <c r="AAI142" s="447"/>
      <c r="AAJ142" s="447"/>
      <c r="AAK142" s="447"/>
      <c r="AAL142" s="447"/>
      <c r="AAM142" s="447"/>
      <c r="AAN142" s="447"/>
      <c r="AAO142" s="447"/>
      <c r="AAP142" s="447"/>
      <c r="AAQ142" s="447"/>
      <c r="AAR142" s="448"/>
      <c r="AAS142" s="446"/>
      <c r="AAT142" s="447"/>
      <c r="AAU142" s="447"/>
      <c r="AAV142" s="447"/>
      <c r="AAW142" s="447"/>
      <c r="AAX142" s="447"/>
      <c r="AAY142" s="447"/>
      <c r="AAZ142" s="447"/>
      <c r="ABA142" s="447"/>
      <c r="ABB142" s="447"/>
      <c r="ABC142" s="448"/>
      <c r="ABD142" s="446"/>
      <c r="ABE142" s="447"/>
      <c r="ABF142" s="447"/>
      <c r="ABG142" s="447"/>
      <c r="ABH142" s="447"/>
      <c r="ABI142" s="447"/>
      <c r="ABJ142" s="447"/>
      <c r="ABK142" s="447"/>
      <c r="ABL142" s="447"/>
      <c r="ABM142" s="447"/>
      <c r="ABN142" s="448"/>
      <c r="ABO142" s="446"/>
      <c r="ABP142" s="447"/>
      <c r="ABQ142" s="447"/>
      <c r="ABR142" s="447"/>
      <c r="ABS142" s="447"/>
      <c r="ABT142" s="447"/>
      <c r="ABU142" s="447"/>
      <c r="ABV142" s="447"/>
      <c r="ABW142" s="447"/>
      <c r="ABX142" s="447"/>
      <c r="ABY142" s="448"/>
      <c r="ABZ142" s="446"/>
      <c r="ACA142" s="447"/>
      <c r="ACB142" s="447"/>
      <c r="ACC142" s="447"/>
      <c r="ACD142" s="447"/>
      <c r="ACE142" s="447"/>
      <c r="ACF142" s="447"/>
      <c r="ACG142" s="447"/>
      <c r="ACH142" s="447"/>
      <c r="ACI142" s="447"/>
      <c r="ACJ142" s="448"/>
      <c r="ACK142" s="446"/>
      <c r="ACL142" s="447"/>
      <c r="ACM142" s="447"/>
      <c r="ACN142" s="447"/>
      <c r="ACO142" s="447"/>
      <c r="ACP142" s="447"/>
      <c r="ACQ142" s="447"/>
      <c r="ACR142" s="447"/>
      <c r="ACS142" s="447"/>
      <c r="ACT142" s="447"/>
      <c r="ACU142" s="448"/>
      <c r="ACV142" s="446"/>
      <c r="ACW142" s="447"/>
      <c r="ACX142" s="447"/>
      <c r="ACY142" s="447"/>
      <c r="ACZ142" s="447"/>
      <c r="ADA142" s="447"/>
      <c r="ADB142" s="447"/>
      <c r="ADC142" s="447"/>
      <c r="ADD142" s="447"/>
      <c r="ADE142" s="447"/>
      <c r="ADF142" s="448"/>
      <c r="ADG142" s="446"/>
      <c r="ADH142" s="447"/>
      <c r="ADI142" s="447"/>
      <c r="ADJ142" s="447"/>
      <c r="ADK142" s="447"/>
      <c r="ADL142" s="447"/>
      <c r="ADM142" s="447"/>
      <c r="ADN142" s="447"/>
      <c r="ADO142" s="447"/>
      <c r="ADP142" s="447"/>
      <c r="ADQ142" s="448"/>
      <c r="ADR142" s="446"/>
      <c r="ADS142" s="447"/>
      <c r="ADT142" s="447"/>
      <c r="ADU142" s="447"/>
      <c r="ADV142" s="447"/>
      <c r="ADW142" s="447"/>
      <c r="ADX142" s="447"/>
      <c r="ADY142" s="447"/>
      <c r="ADZ142" s="447"/>
      <c r="AEA142" s="447"/>
      <c r="AEB142" s="448"/>
      <c r="AEC142" s="446"/>
      <c r="AED142" s="447"/>
      <c r="AEE142" s="447"/>
      <c r="AEF142" s="447"/>
      <c r="AEG142" s="447"/>
      <c r="AEH142" s="447"/>
      <c r="AEI142" s="447"/>
      <c r="AEJ142" s="447"/>
      <c r="AEK142" s="447"/>
      <c r="AEL142" s="447"/>
      <c r="AEM142" s="448"/>
      <c r="AEN142" s="446"/>
      <c r="AEO142" s="447"/>
      <c r="AEP142" s="447"/>
      <c r="AEQ142" s="447"/>
      <c r="AER142" s="447"/>
      <c r="AES142" s="447"/>
      <c r="AET142" s="447"/>
      <c r="AEU142" s="447"/>
      <c r="AEV142" s="447"/>
      <c r="AEW142" s="447"/>
      <c r="AEX142" s="448"/>
      <c r="AEY142" s="446"/>
      <c r="AEZ142" s="447"/>
      <c r="AFA142" s="447"/>
      <c r="AFB142" s="447"/>
      <c r="AFC142" s="447"/>
      <c r="AFD142" s="447"/>
      <c r="AFE142" s="447"/>
      <c r="AFF142" s="447"/>
      <c r="AFG142" s="447"/>
      <c r="AFH142" s="447"/>
      <c r="AFI142" s="448"/>
      <c r="AFJ142" s="446"/>
      <c r="AFK142" s="447"/>
      <c r="AFL142" s="447"/>
      <c r="AFM142" s="447"/>
      <c r="AFN142" s="447"/>
      <c r="AFO142" s="447"/>
      <c r="AFP142" s="447"/>
      <c r="AFQ142" s="447"/>
      <c r="AFR142" s="447"/>
      <c r="AFS142" s="447"/>
      <c r="AFT142" s="448"/>
      <c r="AFU142" s="446"/>
      <c r="AFV142" s="447"/>
      <c r="AFW142" s="447"/>
      <c r="AFX142" s="447"/>
      <c r="AFY142" s="447"/>
      <c r="AFZ142" s="447"/>
      <c r="AGA142" s="447"/>
      <c r="AGB142" s="447"/>
      <c r="AGC142" s="447"/>
      <c r="AGD142" s="447"/>
      <c r="AGE142" s="448"/>
      <c r="AGF142" s="446"/>
      <c r="AGG142" s="447"/>
      <c r="AGH142" s="447"/>
      <c r="AGI142" s="447"/>
      <c r="AGJ142" s="447"/>
      <c r="AGK142" s="447"/>
      <c r="AGL142" s="447"/>
      <c r="AGM142" s="447"/>
      <c r="AGN142" s="447"/>
      <c r="AGO142" s="447"/>
      <c r="AGP142" s="448"/>
      <c r="AGQ142" s="446"/>
      <c r="AGR142" s="447"/>
      <c r="AGS142" s="447"/>
      <c r="AGT142" s="447"/>
      <c r="AGU142" s="447"/>
      <c r="AGV142" s="447"/>
      <c r="AGW142" s="447"/>
      <c r="AGX142" s="447"/>
      <c r="AGY142" s="447"/>
      <c r="AGZ142" s="447"/>
      <c r="AHA142" s="448"/>
      <c r="AHB142" s="446"/>
      <c r="AHC142" s="447"/>
      <c r="AHD142" s="447"/>
      <c r="AHE142" s="447"/>
      <c r="AHF142" s="447"/>
      <c r="AHG142" s="447"/>
      <c r="AHH142" s="447"/>
      <c r="AHI142" s="447"/>
      <c r="AHJ142" s="447"/>
      <c r="AHK142" s="447"/>
      <c r="AHL142" s="448"/>
      <c r="AHM142" s="446"/>
      <c r="AHN142" s="447"/>
      <c r="AHO142" s="447"/>
      <c r="AHP142" s="447"/>
      <c r="AHQ142" s="447"/>
      <c r="AHR142" s="447"/>
      <c r="AHS142" s="447"/>
      <c r="AHT142" s="447"/>
      <c r="AHU142" s="447"/>
      <c r="AHV142" s="447"/>
      <c r="AHW142" s="448"/>
      <c r="AHX142" s="446"/>
      <c r="AHY142" s="447"/>
      <c r="AHZ142" s="447"/>
      <c r="AIA142" s="447"/>
      <c r="AIB142" s="447"/>
      <c r="AIC142" s="447"/>
      <c r="AID142" s="447"/>
      <c r="AIE142" s="447"/>
      <c r="AIF142" s="447"/>
      <c r="AIG142" s="447"/>
      <c r="AIH142" s="448"/>
      <c r="AII142" s="446"/>
      <c r="AIJ142" s="447"/>
      <c r="AIK142" s="447"/>
      <c r="AIL142" s="447"/>
      <c r="AIM142" s="447"/>
      <c r="AIN142" s="447"/>
      <c r="AIO142" s="447"/>
      <c r="AIP142" s="447"/>
      <c r="AIQ142" s="447"/>
      <c r="AIR142" s="447"/>
      <c r="AIS142" s="448"/>
      <c r="AIT142" s="446"/>
      <c r="AIU142" s="447"/>
      <c r="AIV142" s="447"/>
      <c r="AIW142" s="447"/>
      <c r="AIX142" s="447"/>
      <c r="AIY142" s="447"/>
      <c r="AIZ142" s="447"/>
      <c r="AJA142" s="447"/>
      <c r="AJB142" s="447"/>
      <c r="AJC142" s="447"/>
      <c r="AJD142" s="448"/>
      <c r="AJE142" s="446"/>
      <c r="AJF142" s="447"/>
      <c r="AJG142" s="447"/>
      <c r="AJH142" s="447"/>
      <c r="AJI142" s="447"/>
      <c r="AJJ142" s="447"/>
      <c r="AJK142" s="447"/>
      <c r="AJL142" s="447"/>
      <c r="AJM142" s="447"/>
      <c r="AJN142" s="447"/>
      <c r="AJO142" s="448"/>
      <c r="AJP142" s="446"/>
      <c r="AJQ142" s="447"/>
      <c r="AJR142" s="447"/>
      <c r="AJS142" s="447"/>
      <c r="AJT142" s="447"/>
      <c r="AJU142" s="447"/>
      <c r="AJV142" s="447"/>
      <c r="AJW142" s="447"/>
      <c r="AJX142" s="447"/>
      <c r="AJY142" s="447"/>
      <c r="AJZ142" s="448"/>
      <c r="AKA142" s="446"/>
      <c r="AKB142" s="447"/>
      <c r="AKC142" s="447"/>
      <c r="AKD142" s="447"/>
      <c r="AKE142" s="447"/>
      <c r="AKF142" s="447"/>
      <c r="AKG142" s="447"/>
      <c r="AKH142" s="447"/>
      <c r="AKI142" s="447"/>
      <c r="AKJ142" s="447"/>
      <c r="AKK142" s="448"/>
      <c r="AKL142" s="446"/>
      <c r="AKM142" s="447"/>
      <c r="AKN142" s="447"/>
      <c r="AKO142" s="447"/>
      <c r="AKP142" s="447"/>
      <c r="AKQ142" s="447"/>
      <c r="AKR142" s="447"/>
      <c r="AKS142" s="447"/>
      <c r="AKT142" s="447"/>
      <c r="AKU142" s="447"/>
      <c r="AKV142" s="448"/>
      <c r="AKW142" s="446"/>
      <c r="AKX142" s="447"/>
      <c r="AKY142" s="447"/>
      <c r="AKZ142" s="447"/>
      <c r="ALA142" s="447"/>
      <c r="ALB142" s="447"/>
      <c r="ALC142" s="447"/>
      <c r="ALD142" s="447"/>
      <c r="ALE142" s="447"/>
      <c r="ALF142" s="447"/>
      <c r="ALG142" s="448"/>
      <c r="ALH142" s="446"/>
      <c r="ALI142" s="447"/>
      <c r="ALJ142" s="447"/>
      <c r="ALK142" s="447"/>
      <c r="ALL142" s="447"/>
      <c r="ALM142" s="447"/>
      <c r="ALN142" s="447"/>
      <c r="ALO142" s="447"/>
      <c r="ALP142" s="447"/>
      <c r="ALQ142" s="447"/>
      <c r="ALR142" s="448"/>
      <c r="ALS142" s="446"/>
      <c r="ALT142" s="447"/>
      <c r="ALU142" s="447"/>
      <c r="ALV142" s="447"/>
      <c r="ALW142" s="447"/>
      <c r="ALX142" s="447"/>
      <c r="ALY142" s="447"/>
      <c r="ALZ142" s="447"/>
      <c r="AMA142" s="447"/>
      <c r="AMB142" s="447"/>
      <c r="AMC142" s="448"/>
      <c r="AMD142" s="446"/>
      <c r="AME142" s="447"/>
      <c r="AMF142" s="447"/>
      <c r="AMG142" s="447"/>
      <c r="AMH142" s="447"/>
      <c r="AMI142" s="447"/>
      <c r="AMJ142" s="447"/>
      <c r="AMK142" s="447"/>
      <c r="AML142" s="447"/>
      <c r="AMM142" s="447"/>
      <c r="AMN142" s="448"/>
      <c r="AMO142" s="446"/>
      <c r="AMP142" s="447"/>
      <c r="AMQ142" s="447"/>
      <c r="AMR142" s="447"/>
      <c r="AMS142" s="447"/>
      <c r="AMT142" s="447"/>
      <c r="AMU142" s="447"/>
      <c r="AMV142" s="447"/>
      <c r="AMW142" s="447"/>
      <c r="AMX142" s="447"/>
      <c r="AMY142" s="448"/>
      <c r="AMZ142" s="446"/>
      <c r="ANA142" s="447"/>
      <c r="ANB142" s="447"/>
      <c r="ANC142" s="447"/>
      <c r="AND142" s="447"/>
      <c r="ANE142" s="447"/>
      <c r="ANF142" s="447"/>
      <c r="ANG142" s="447"/>
      <c r="ANH142" s="447"/>
      <c r="ANI142" s="447"/>
      <c r="ANJ142" s="448"/>
      <c r="ANK142" s="446"/>
      <c r="ANL142" s="447"/>
      <c r="ANM142" s="447"/>
      <c r="ANN142" s="447"/>
      <c r="ANO142" s="447"/>
      <c r="ANP142" s="447"/>
      <c r="ANQ142" s="447"/>
      <c r="ANR142" s="447"/>
      <c r="ANS142" s="447"/>
      <c r="ANT142" s="447"/>
      <c r="ANU142" s="448"/>
      <c r="ANV142" s="446"/>
      <c r="ANW142" s="447"/>
      <c r="ANX142" s="447"/>
      <c r="ANY142" s="447"/>
      <c r="ANZ142" s="447"/>
      <c r="AOA142" s="447"/>
      <c r="AOB142" s="447"/>
      <c r="AOC142" s="447"/>
      <c r="AOD142" s="447"/>
      <c r="AOE142" s="447"/>
      <c r="AOF142" s="448"/>
      <c r="AOG142" s="446"/>
      <c r="AOH142" s="447"/>
      <c r="AOI142" s="447"/>
      <c r="AOJ142" s="447"/>
      <c r="AOK142" s="447"/>
      <c r="AOL142" s="447"/>
      <c r="AOM142" s="447"/>
      <c r="AON142" s="447"/>
      <c r="AOO142" s="447"/>
      <c r="AOP142" s="447"/>
      <c r="AOQ142" s="448"/>
      <c r="AOR142" s="446"/>
      <c r="AOS142" s="447"/>
      <c r="AOT142" s="447"/>
      <c r="AOU142" s="447"/>
      <c r="AOV142" s="447"/>
      <c r="AOW142" s="447"/>
      <c r="AOX142" s="447"/>
      <c r="AOY142" s="447"/>
      <c r="AOZ142" s="447"/>
      <c r="APA142" s="447"/>
      <c r="APB142" s="448"/>
      <c r="APC142" s="446"/>
      <c r="APD142" s="447"/>
      <c r="APE142" s="447"/>
      <c r="APF142" s="447"/>
      <c r="APG142" s="447"/>
      <c r="APH142" s="447"/>
      <c r="API142" s="447"/>
      <c r="APJ142" s="447"/>
      <c r="APK142" s="447"/>
      <c r="APL142" s="447"/>
      <c r="APM142" s="448"/>
      <c r="APN142" s="446"/>
      <c r="APO142" s="447"/>
      <c r="APP142" s="447"/>
      <c r="APQ142" s="447"/>
      <c r="APR142" s="447"/>
      <c r="APS142" s="447"/>
      <c r="APT142" s="447"/>
      <c r="APU142" s="447"/>
      <c r="APV142" s="447"/>
      <c r="APW142" s="447"/>
      <c r="APX142" s="448"/>
      <c r="APY142" s="446"/>
      <c r="APZ142" s="447"/>
      <c r="AQA142" s="447"/>
      <c r="AQB142" s="447"/>
      <c r="AQC142" s="447"/>
      <c r="AQD142" s="447"/>
      <c r="AQE142" s="447"/>
      <c r="AQF142" s="447"/>
      <c r="AQG142" s="447"/>
      <c r="AQH142" s="447"/>
      <c r="AQI142" s="448"/>
      <c r="AQJ142" s="446"/>
      <c r="AQK142" s="447"/>
      <c r="AQL142" s="447"/>
      <c r="AQM142" s="447"/>
      <c r="AQN142" s="447"/>
      <c r="AQO142" s="447"/>
      <c r="AQP142" s="447"/>
      <c r="AQQ142" s="447"/>
      <c r="AQR142" s="447"/>
      <c r="AQS142" s="447"/>
      <c r="AQT142" s="448"/>
      <c r="AQU142" s="446"/>
      <c r="AQV142" s="447"/>
      <c r="AQW142" s="447"/>
      <c r="AQX142" s="447"/>
      <c r="AQY142" s="447"/>
      <c r="AQZ142" s="447"/>
      <c r="ARA142" s="447"/>
      <c r="ARB142" s="447"/>
      <c r="ARC142" s="447"/>
      <c r="ARD142" s="447"/>
      <c r="ARE142" s="448"/>
      <c r="ARF142" s="446"/>
      <c r="ARG142" s="447"/>
      <c r="ARH142" s="447"/>
      <c r="ARI142" s="447"/>
      <c r="ARJ142" s="447"/>
      <c r="ARK142" s="447"/>
      <c r="ARL142" s="447"/>
      <c r="ARM142" s="447"/>
      <c r="ARN142" s="447"/>
      <c r="ARO142" s="447"/>
      <c r="ARP142" s="448"/>
      <c r="ARQ142" s="446"/>
      <c r="ARR142" s="447"/>
      <c r="ARS142" s="447"/>
      <c r="ART142" s="447"/>
      <c r="ARU142" s="447"/>
      <c r="ARV142" s="447"/>
      <c r="ARW142" s="447"/>
      <c r="ARX142" s="447"/>
      <c r="ARY142" s="447"/>
      <c r="ARZ142" s="447"/>
      <c r="ASA142" s="448"/>
      <c r="ASB142" s="446"/>
      <c r="ASC142" s="447"/>
      <c r="ASD142" s="447"/>
      <c r="ASE142" s="447"/>
      <c r="ASF142" s="447"/>
      <c r="ASG142" s="447"/>
      <c r="ASH142" s="447"/>
      <c r="ASI142" s="447"/>
      <c r="ASJ142" s="447"/>
      <c r="ASK142" s="447"/>
      <c r="ASL142" s="448"/>
      <c r="ASM142" s="446"/>
      <c r="ASN142" s="447"/>
      <c r="ASO142" s="447"/>
      <c r="ASP142" s="447"/>
      <c r="ASQ142" s="447"/>
      <c r="ASR142" s="447"/>
      <c r="ASS142" s="447"/>
      <c r="AST142" s="447"/>
      <c r="ASU142" s="447"/>
      <c r="ASV142" s="447"/>
      <c r="ASW142" s="448"/>
      <c r="ASX142" s="446"/>
      <c r="ASY142" s="447"/>
      <c r="ASZ142" s="447"/>
      <c r="ATA142" s="447"/>
      <c r="ATB142" s="447"/>
      <c r="ATC142" s="447"/>
      <c r="ATD142" s="447"/>
      <c r="ATE142" s="447"/>
      <c r="ATF142" s="447"/>
      <c r="ATG142" s="447"/>
      <c r="ATH142" s="448"/>
      <c r="ATI142" s="446"/>
      <c r="ATJ142" s="447"/>
      <c r="ATK142" s="447"/>
      <c r="ATL142" s="447"/>
      <c r="ATM142" s="447"/>
      <c r="ATN142" s="447"/>
      <c r="ATO142" s="447"/>
      <c r="ATP142" s="447"/>
      <c r="ATQ142" s="447"/>
      <c r="ATR142" s="447"/>
      <c r="ATS142" s="448"/>
      <c r="ATT142" s="446"/>
      <c r="ATU142" s="447"/>
      <c r="ATV142" s="447"/>
      <c r="ATW142" s="447"/>
      <c r="ATX142" s="447"/>
      <c r="ATY142" s="447"/>
      <c r="ATZ142" s="447"/>
      <c r="AUA142" s="447"/>
      <c r="AUB142" s="447"/>
      <c r="AUC142" s="447"/>
      <c r="AUD142" s="448"/>
      <c r="AUE142" s="446"/>
      <c r="AUF142" s="447"/>
      <c r="AUG142" s="447"/>
      <c r="AUH142" s="447"/>
      <c r="AUI142" s="447"/>
      <c r="AUJ142" s="447"/>
      <c r="AUK142" s="447"/>
      <c r="AUL142" s="447"/>
      <c r="AUM142" s="447"/>
      <c r="AUN142" s="447"/>
      <c r="AUO142" s="448"/>
      <c r="AUP142" s="446"/>
      <c r="AUQ142" s="447"/>
      <c r="AUR142" s="447"/>
      <c r="AUS142" s="447"/>
      <c r="AUT142" s="447"/>
      <c r="AUU142" s="447"/>
      <c r="AUV142" s="447"/>
      <c r="AUW142" s="447"/>
      <c r="AUX142" s="447"/>
      <c r="AUY142" s="447"/>
      <c r="AUZ142" s="448"/>
      <c r="AVA142" s="446"/>
      <c r="AVB142" s="447"/>
      <c r="AVC142" s="447"/>
      <c r="AVD142" s="447"/>
      <c r="AVE142" s="447"/>
      <c r="AVF142" s="447"/>
      <c r="AVG142" s="447"/>
      <c r="AVH142" s="447"/>
      <c r="AVI142" s="447"/>
      <c r="AVJ142" s="447"/>
      <c r="AVK142" s="448"/>
      <c r="AVL142" s="446"/>
      <c r="AVM142" s="447"/>
      <c r="AVN142" s="447"/>
      <c r="AVO142" s="447"/>
      <c r="AVP142" s="447"/>
      <c r="AVQ142" s="447"/>
      <c r="AVR142" s="447"/>
      <c r="AVS142" s="447"/>
      <c r="AVT142" s="447"/>
      <c r="AVU142" s="447"/>
      <c r="AVV142" s="448"/>
      <c r="AVW142" s="446"/>
      <c r="AVX142" s="447"/>
      <c r="AVY142" s="447"/>
      <c r="AVZ142" s="447"/>
      <c r="AWA142" s="447"/>
      <c r="AWB142" s="447"/>
      <c r="AWC142" s="447"/>
      <c r="AWD142" s="447"/>
      <c r="AWE142" s="447"/>
      <c r="AWF142" s="447"/>
      <c r="AWG142" s="448"/>
      <c r="AWH142" s="446"/>
      <c r="AWI142" s="447"/>
      <c r="AWJ142" s="447"/>
      <c r="AWK142" s="447"/>
      <c r="AWL142" s="447"/>
      <c r="AWM142" s="447"/>
      <c r="AWN142" s="447"/>
      <c r="AWO142" s="447"/>
      <c r="AWP142" s="447"/>
      <c r="AWQ142" s="447"/>
      <c r="AWR142" s="448"/>
      <c r="AWS142" s="446"/>
      <c r="AWT142" s="447"/>
      <c r="AWU142" s="447"/>
      <c r="AWV142" s="447"/>
      <c r="AWW142" s="447"/>
      <c r="AWX142" s="447"/>
      <c r="AWY142" s="447"/>
      <c r="AWZ142" s="447"/>
      <c r="AXA142" s="447"/>
      <c r="AXB142" s="447"/>
      <c r="AXC142" s="448"/>
      <c r="AXD142" s="446"/>
      <c r="AXE142" s="447"/>
      <c r="AXF142" s="447"/>
      <c r="AXG142" s="447"/>
      <c r="AXH142" s="447"/>
      <c r="AXI142" s="447"/>
      <c r="AXJ142" s="447"/>
      <c r="AXK142" s="447"/>
      <c r="AXL142" s="447"/>
      <c r="AXM142" s="447"/>
      <c r="AXN142" s="448"/>
      <c r="AXO142" s="446"/>
      <c r="AXP142" s="447"/>
      <c r="AXQ142" s="447"/>
      <c r="AXR142" s="447"/>
      <c r="AXS142" s="447"/>
      <c r="AXT142" s="447"/>
      <c r="AXU142" s="447"/>
      <c r="AXV142" s="447"/>
      <c r="AXW142" s="447"/>
      <c r="AXX142" s="447"/>
      <c r="AXY142" s="448"/>
      <c r="AXZ142" s="446"/>
      <c r="AYA142" s="447"/>
      <c r="AYB142" s="447"/>
      <c r="AYC142" s="447"/>
      <c r="AYD142" s="447"/>
      <c r="AYE142" s="447"/>
      <c r="AYF142" s="447"/>
      <c r="AYG142" s="447"/>
      <c r="AYH142" s="447"/>
      <c r="AYI142" s="447"/>
      <c r="AYJ142" s="448"/>
      <c r="AYK142" s="446"/>
      <c r="AYL142" s="447"/>
      <c r="AYM142" s="447"/>
      <c r="AYN142" s="447"/>
      <c r="AYO142" s="447"/>
      <c r="AYP142" s="447"/>
      <c r="AYQ142" s="447"/>
      <c r="AYR142" s="447"/>
      <c r="AYS142" s="447"/>
      <c r="AYT142" s="447"/>
      <c r="AYU142" s="448"/>
      <c r="AYV142" s="446"/>
      <c r="AYW142" s="447"/>
      <c r="AYX142" s="447"/>
      <c r="AYY142" s="447"/>
      <c r="AYZ142" s="447"/>
      <c r="AZA142" s="447"/>
      <c r="AZB142" s="447"/>
      <c r="AZC142" s="447"/>
      <c r="AZD142" s="447"/>
      <c r="AZE142" s="447"/>
      <c r="AZF142" s="448"/>
      <c r="AZG142" s="446"/>
      <c r="AZH142" s="447"/>
      <c r="AZI142" s="447"/>
      <c r="AZJ142" s="447"/>
      <c r="AZK142" s="447"/>
      <c r="AZL142" s="447"/>
      <c r="AZM142" s="447"/>
      <c r="AZN142" s="447"/>
      <c r="AZO142" s="447"/>
      <c r="AZP142" s="447"/>
      <c r="AZQ142" s="448"/>
      <c r="AZR142" s="446"/>
      <c r="AZS142" s="447"/>
      <c r="AZT142" s="447"/>
      <c r="AZU142" s="447"/>
      <c r="AZV142" s="447"/>
      <c r="AZW142" s="447"/>
      <c r="AZX142" s="447"/>
      <c r="AZY142" s="447"/>
      <c r="AZZ142" s="447"/>
      <c r="BAA142" s="447"/>
      <c r="BAB142" s="448"/>
      <c r="BAC142" s="446"/>
      <c r="BAD142" s="447"/>
      <c r="BAE142" s="447"/>
      <c r="BAF142" s="447"/>
      <c r="BAG142" s="447"/>
      <c r="BAH142" s="447"/>
      <c r="BAI142" s="447"/>
      <c r="BAJ142" s="447"/>
      <c r="BAK142" s="447"/>
      <c r="BAL142" s="447"/>
      <c r="BAM142" s="448"/>
      <c r="BAN142" s="446"/>
      <c r="BAO142" s="447"/>
      <c r="BAP142" s="447"/>
      <c r="BAQ142" s="447"/>
      <c r="BAR142" s="447"/>
      <c r="BAS142" s="447"/>
      <c r="BAT142" s="447"/>
      <c r="BAU142" s="447"/>
      <c r="BAV142" s="447"/>
      <c r="BAW142" s="447"/>
      <c r="BAX142" s="448"/>
      <c r="BAY142" s="446"/>
      <c r="BAZ142" s="447"/>
      <c r="BBA142" s="447"/>
      <c r="BBB142" s="447"/>
      <c r="BBC142" s="447"/>
      <c r="BBD142" s="447"/>
      <c r="BBE142" s="447"/>
      <c r="BBF142" s="447"/>
      <c r="BBG142" s="447"/>
      <c r="BBH142" s="447"/>
      <c r="BBI142" s="448"/>
      <c r="BBJ142" s="446"/>
      <c r="BBK142" s="447"/>
      <c r="BBL142" s="447"/>
      <c r="BBM142" s="447"/>
      <c r="BBN142" s="447"/>
      <c r="BBO142" s="447"/>
      <c r="BBP142" s="447"/>
      <c r="BBQ142" s="447"/>
      <c r="BBR142" s="447"/>
      <c r="BBS142" s="447"/>
      <c r="BBT142" s="448"/>
      <c r="BBU142" s="446"/>
      <c r="BBV142" s="447"/>
      <c r="BBW142" s="447"/>
      <c r="BBX142" s="447"/>
      <c r="BBY142" s="447"/>
      <c r="BBZ142" s="447"/>
      <c r="BCA142" s="447"/>
      <c r="BCB142" s="447"/>
      <c r="BCC142" s="447"/>
      <c r="BCD142" s="447"/>
      <c r="BCE142" s="448"/>
      <c r="BCF142" s="446"/>
      <c r="BCG142" s="447"/>
      <c r="BCH142" s="447"/>
      <c r="BCI142" s="447"/>
      <c r="BCJ142" s="447"/>
      <c r="BCK142" s="447"/>
      <c r="BCL142" s="447"/>
      <c r="BCM142" s="447"/>
      <c r="BCN142" s="447"/>
      <c r="BCO142" s="447"/>
      <c r="BCP142" s="448"/>
      <c r="BCQ142" s="446"/>
      <c r="BCR142" s="447"/>
      <c r="BCS142" s="447"/>
      <c r="BCT142" s="447"/>
      <c r="BCU142" s="447"/>
      <c r="BCV142" s="447"/>
      <c r="BCW142" s="447"/>
      <c r="BCX142" s="447"/>
      <c r="BCY142" s="447"/>
      <c r="BCZ142" s="447"/>
      <c r="BDA142" s="448"/>
      <c r="BDB142" s="446"/>
      <c r="BDC142" s="447"/>
      <c r="BDD142" s="447"/>
      <c r="BDE142" s="447"/>
      <c r="BDF142" s="447"/>
      <c r="BDG142" s="447"/>
      <c r="BDH142" s="447"/>
      <c r="BDI142" s="447"/>
      <c r="BDJ142" s="447"/>
      <c r="BDK142" s="447"/>
      <c r="BDL142" s="448"/>
      <c r="BDM142" s="446"/>
      <c r="BDN142" s="447"/>
      <c r="BDO142" s="447"/>
      <c r="BDP142" s="447"/>
      <c r="BDQ142" s="447"/>
      <c r="BDR142" s="447"/>
      <c r="BDS142" s="447"/>
      <c r="BDT142" s="447"/>
      <c r="BDU142" s="447"/>
      <c r="BDV142" s="447"/>
      <c r="BDW142" s="448"/>
      <c r="BDX142" s="446"/>
      <c r="BDY142" s="447"/>
      <c r="BDZ142" s="447"/>
      <c r="BEA142" s="447"/>
      <c r="BEB142" s="447"/>
      <c r="BEC142" s="447"/>
      <c r="BED142" s="447"/>
      <c r="BEE142" s="447"/>
      <c r="BEF142" s="447"/>
      <c r="BEG142" s="447"/>
      <c r="BEH142" s="448"/>
      <c r="BEI142" s="446"/>
      <c r="BEJ142" s="447"/>
      <c r="BEK142" s="447"/>
      <c r="BEL142" s="447"/>
      <c r="BEM142" s="447"/>
      <c r="BEN142" s="447"/>
      <c r="BEO142" s="447"/>
      <c r="BEP142" s="447"/>
      <c r="BEQ142" s="447"/>
      <c r="BER142" s="447"/>
      <c r="BES142" s="448"/>
      <c r="BET142" s="446"/>
      <c r="BEU142" s="447"/>
      <c r="BEV142" s="447"/>
      <c r="BEW142" s="447"/>
      <c r="BEX142" s="447"/>
      <c r="BEY142" s="447"/>
      <c r="BEZ142" s="447"/>
      <c r="BFA142" s="447"/>
      <c r="BFB142" s="447"/>
      <c r="BFC142" s="447"/>
      <c r="BFD142" s="448"/>
      <c r="BFE142" s="446"/>
      <c r="BFF142" s="447"/>
      <c r="BFG142" s="447"/>
      <c r="BFH142" s="447"/>
      <c r="BFI142" s="447"/>
      <c r="BFJ142" s="447"/>
      <c r="BFK142" s="447"/>
      <c r="BFL142" s="447"/>
      <c r="BFM142" s="447"/>
      <c r="BFN142" s="447"/>
      <c r="BFO142" s="448"/>
      <c r="BFP142" s="446"/>
      <c r="BFQ142" s="447"/>
      <c r="BFR142" s="447"/>
      <c r="BFS142" s="447"/>
      <c r="BFT142" s="447"/>
      <c r="BFU142" s="447"/>
      <c r="BFV142" s="447"/>
      <c r="BFW142" s="447"/>
      <c r="BFX142" s="447"/>
      <c r="BFY142" s="447"/>
      <c r="BFZ142" s="448"/>
      <c r="BGA142" s="446"/>
      <c r="BGB142" s="447"/>
      <c r="BGC142" s="447"/>
      <c r="BGD142" s="447"/>
      <c r="BGE142" s="447"/>
      <c r="BGF142" s="447"/>
      <c r="BGG142" s="447"/>
      <c r="BGH142" s="447"/>
      <c r="BGI142" s="447"/>
      <c r="BGJ142" s="447"/>
      <c r="BGK142" s="448"/>
      <c r="BGL142" s="446"/>
      <c r="BGM142" s="447"/>
      <c r="BGN142" s="447"/>
      <c r="BGO142" s="447"/>
      <c r="BGP142" s="447"/>
      <c r="BGQ142" s="447"/>
      <c r="BGR142" s="447"/>
      <c r="BGS142" s="447"/>
      <c r="BGT142" s="447"/>
      <c r="BGU142" s="447"/>
      <c r="BGV142" s="448"/>
      <c r="BGW142" s="446"/>
      <c r="BGX142" s="447"/>
      <c r="BGY142" s="447"/>
      <c r="BGZ142" s="447"/>
      <c r="BHA142" s="447"/>
      <c r="BHB142" s="447"/>
      <c r="BHC142" s="447"/>
      <c r="BHD142" s="447"/>
      <c r="BHE142" s="447"/>
      <c r="BHF142" s="447"/>
      <c r="BHG142" s="448"/>
      <c r="BHH142" s="446"/>
      <c r="BHI142" s="447"/>
      <c r="BHJ142" s="447"/>
      <c r="BHK142" s="447"/>
      <c r="BHL142" s="447"/>
      <c r="BHM142" s="447"/>
      <c r="BHN142" s="447"/>
      <c r="BHO142" s="447"/>
      <c r="BHP142" s="447"/>
      <c r="BHQ142" s="447"/>
      <c r="BHR142" s="448"/>
      <c r="BHS142" s="446"/>
      <c r="BHT142" s="447"/>
      <c r="BHU142" s="447"/>
      <c r="BHV142" s="447"/>
      <c r="BHW142" s="447"/>
      <c r="BHX142" s="447"/>
      <c r="BHY142" s="447"/>
      <c r="BHZ142" s="447"/>
      <c r="BIA142" s="447"/>
      <c r="BIB142" s="447"/>
      <c r="BIC142" s="448"/>
      <c r="BID142" s="446"/>
      <c r="BIE142" s="447"/>
      <c r="BIF142" s="447"/>
      <c r="BIG142" s="447"/>
      <c r="BIH142" s="447"/>
      <c r="BII142" s="447"/>
      <c r="BIJ142" s="447"/>
      <c r="BIK142" s="447"/>
      <c r="BIL142" s="447"/>
      <c r="BIM142" s="447"/>
      <c r="BIN142" s="448"/>
      <c r="BIO142" s="446"/>
      <c r="BIP142" s="447"/>
      <c r="BIQ142" s="447"/>
      <c r="BIR142" s="447"/>
      <c r="BIS142" s="447"/>
      <c r="BIT142" s="447"/>
      <c r="BIU142" s="447"/>
      <c r="BIV142" s="447"/>
      <c r="BIW142" s="447"/>
      <c r="BIX142" s="447"/>
      <c r="BIY142" s="448"/>
      <c r="BIZ142" s="446"/>
      <c r="BJA142" s="447"/>
      <c r="BJB142" s="447"/>
      <c r="BJC142" s="447"/>
      <c r="BJD142" s="447"/>
      <c r="BJE142" s="447"/>
      <c r="BJF142" s="447"/>
      <c r="BJG142" s="447"/>
      <c r="BJH142" s="447"/>
      <c r="BJI142" s="447"/>
      <c r="BJJ142" s="448"/>
      <c r="BJK142" s="446"/>
      <c r="BJL142" s="447"/>
      <c r="BJM142" s="447"/>
      <c r="BJN142" s="447"/>
      <c r="BJO142" s="447"/>
      <c r="BJP142" s="447"/>
      <c r="BJQ142" s="447"/>
      <c r="BJR142" s="447"/>
      <c r="BJS142" s="447"/>
      <c r="BJT142" s="447"/>
      <c r="BJU142" s="448"/>
      <c r="BJV142" s="446"/>
      <c r="BJW142" s="447"/>
      <c r="BJX142" s="447"/>
      <c r="BJY142" s="447"/>
      <c r="BJZ142" s="447"/>
      <c r="BKA142" s="447"/>
      <c r="BKB142" s="447"/>
      <c r="BKC142" s="447"/>
      <c r="BKD142" s="447"/>
      <c r="BKE142" s="447"/>
      <c r="BKF142" s="448"/>
      <c r="BKG142" s="446"/>
      <c r="BKH142" s="447"/>
      <c r="BKI142" s="447"/>
      <c r="BKJ142" s="447"/>
      <c r="BKK142" s="447"/>
      <c r="BKL142" s="447"/>
      <c r="BKM142" s="447"/>
      <c r="BKN142" s="447"/>
      <c r="BKO142" s="447"/>
      <c r="BKP142" s="447"/>
      <c r="BKQ142" s="448"/>
      <c r="BKR142" s="446"/>
      <c r="BKS142" s="447"/>
      <c r="BKT142" s="447"/>
      <c r="BKU142" s="447"/>
      <c r="BKV142" s="447"/>
      <c r="BKW142" s="447"/>
      <c r="BKX142" s="447"/>
      <c r="BKY142" s="447"/>
      <c r="BKZ142" s="447"/>
      <c r="BLA142" s="447"/>
      <c r="BLB142" s="448"/>
      <c r="BLC142" s="446"/>
      <c r="BLD142" s="447"/>
      <c r="BLE142" s="447"/>
      <c r="BLF142" s="447"/>
      <c r="BLG142" s="447"/>
      <c r="BLH142" s="447"/>
      <c r="BLI142" s="447"/>
      <c r="BLJ142" s="447"/>
      <c r="BLK142" s="447"/>
      <c r="BLL142" s="447"/>
      <c r="BLM142" s="448"/>
      <c r="BLN142" s="446"/>
      <c r="BLO142" s="447"/>
      <c r="BLP142" s="447"/>
      <c r="BLQ142" s="447"/>
      <c r="BLR142" s="447"/>
      <c r="BLS142" s="447"/>
      <c r="BLT142" s="447"/>
      <c r="BLU142" s="447"/>
      <c r="BLV142" s="447"/>
      <c r="BLW142" s="447"/>
      <c r="BLX142" s="448"/>
      <c r="BLY142" s="446"/>
      <c r="BLZ142" s="447"/>
      <c r="BMA142" s="447"/>
      <c r="BMB142" s="447"/>
      <c r="BMC142" s="447"/>
      <c r="BMD142" s="447"/>
      <c r="BME142" s="447"/>
      <c r="BMF142" s="447"/>
      <c r="BMG142" s="447"/>
      <c r="BMH142" s="447"/>
      <c r="BMI142" s="448"/>
      <c r="BMJ142" s="446"/>
      <c r="BMK142" s="447"/>
      <c r="BML142" s="447"/>
      <c r="BMM142" s="447"/>
      <c r="BMN142" s="447"/>
      <c r="BMO142" s="447"/>
      <c r="BMP142" s="447"/>
      <c r="BMQ142" s="447"/>
      <c r="BMR142" s="447"/>
      <c r="BMS142" s="447"/>
      <c r="BMT142" s="448"/>
      <c r="BMU142" s="446"/>
      <c r="BMV142" s="447"/>
      <c r="BMW142" s="447"/>
      <c r="BMX142" s="447"/>
      <c r="BMY142" s="447"/>
      <c r="BMZ142" s="447"/>
      <c r="BNA142" s="447"/>
      <c r="BNB142" s="447"/>
      <c r="BNC142" s="447"/>
      <c r="BND142" s="447"/>
      <c r="BNE142" s="448"/>
      <c r="BNF142" s="446"/>
      <c r="BNG142" s="447"/>
      <c r="BNH142" s="447"/>
      <c r="BNI142" s="447"/>
      <c r="BNJ142" s="447"/>
      <c r="BNK142" s="447"/>
      <c r="BNL142" s="447"/>
      <c r="BNM142" s="447"/>
      <c r="BNN142" s="447"/>
      <c r="BNO142" s="447"/>
      <c r="BNP142" s="448"/>
      <c r="BNQ142" s="446"/>
      <c r="BNR142" s="447"/>
      <c r="BNS142" s="447"/>
      <c r="BNT142" s="447"/>
      <c r="BNU142" s="447"/>
      <c r="BNV142" s="447"/>
      <c r="BNW142" s="447"/>
      <c r="BNX142" s="447"/>
      <c r="BNY142" s="447"/>
      <c r="BNZ142" s="447"/>
      <c r="BOA142" s="448"/>
      <c r="BOB142" s="446"/>
      <c r="BOC142" s="447"/>
      <c r="BOD142" s="447"/>
      <c r="BOE142" s="447"/>
      <c r="BOF142" s="447"/>
      <c r="BOG142" s="447"/>
      <c r="BOH142" s="447"/>
      <c r="BOI142" s="447"/>
      <c r="BOJ142" s="447"/>
      <c r="BOK142" s="447"/>
      <c r="BOL142" s="448"/>
      <c r="BOM142" s="446"/>
      <c r="BON142" s="447"/>
      <c r="BOO142" s="447"/>
      <c r="BOP142" s="447"/>
      <c r="BOQ142" s="447"/>
      <c r="BOR142" s="447"/>
      <c r="BOS142" s="447"/>
      <c r="BOT142" s="447"/>
      <c r="BOU142" s="447"/>
      <c r="BOV142" s="447"/>
      <c r="BOW142" s="448"/>
      <c r="BOX142" s="446"/>
      <c r="BOY142" s="447"/>
      <c r="BOZ142" s="447"/>
      <c r="BPA142" s="447"/>
      <c r="BPB142" s="447"/>
      <c r="BPC142" s="447"/>
      <c r="BPD142" s="447"/>
      <c r="BPE142" s="447"/>
      <c r="BPF142" s="447"/>
      <c r="BPG142" s="447"/>
      <c r="BPH142" s="448"/>
      <c r="BPI142" s="446"/>
      <c r="BPJ142" s="447"/>
      <c r="BPK142" s="447"/>
      <c r="BPL142" s="447"/>
      <c r="BPM142" s="447"/>
      <c r="BPN142" s="447"/>
      <c r="BPO142" s="447"/>
      <c r="BPP142" s="447"/>
      <c r="BPQ142" s="447"/>
      <c r="BPR142" s="447"/>
      <c r="BPS142" s="448"/>
      <c r="BPT142" s="446"/>
      <c r="BPU142" s="447"/>
      <c r="BPV142" s="447"/>
      <c r="BPW142" s="447"/>
      <c r="BPX142" s="447"/>
      <c r="BPY142" s="447"/>
      <c r="BPZ142" s="447"/>
      <c r="BQA142" s="447"/>
      <c r="BQB142" s="447"/>
      <c r="BQC142" s="447"/>
      <c r="BQD142" s="448"/>
      <c r="BQE142" s="446"/>
      <c r="BQF142" s="447"/>
      <c r="BQG142" s="447"/>
      <c r="BQH142" s="447"/>
      <c r="BQI142" s="447"/>
      <c r="BQJ142" s="447"/>
      <c r="BQK142" s="447"/>
      <c r="BQL142" s="447"/>
      <c r="BQM142" s="447"/>
      <c r="BQN142" s="447"/>
      <c r="BQO142" s="448"/>
      <c r="BQP142" s="446"/>
      <c r="BQQ142" s="447"/>
      <c r="BQR142" s="447"/>
      <c r="BQS142" s="447"/>
      <c r="BQT142" s="447"/>
      <c r="BQU142" s="447"/>
      <c r="BQV142" s="447"/>
      <c r="BQW142" s="447"/>
      <c r="BQX142" s="447"/>
      <c r="BQY142" s="447"/>
      <c r="BQZ142" s="448"/>
      <c r="BRA142" s="446"/>
      <c r="BRB142" s="447"/>
      <c r="BRC142" s="447"/>
      <c r="BRD142" s="447"/>
      <c r="BRE142" s="447"/>
      <c r="BRF142" s="447"/>
      <c r="BRG142" s="447"/>
      <c r="BRH142" s="447"/>
      <c r="BRI142" s="447"/>
      <c r="BRJ142" s="447"/>
      <c r="BRK142" s="448"/>
      <c r="BRL142" s="446"/>
      <c r="BRM142" s="447"/>
      <c r="BRN142" s="447"/>
      <c r="BRO142" s="447"/>
      <c r="BRP142" s="447"/>
      <c r="BRQ142" s="447"/>
      <c r="BRR142" s="447"/>
      <c r="BRS142" s="447"/>
      <c r="BRT142" s="447"/>
      <c r="BRU142" s="447"/>
      <c r="BRV142" s="448"/>
      <c r="BRW142" s="446"/>
      <c r="BRX142" s="447"/>
      <c r="BRY142" s="447"/>
      <c r="BRZ142" s="447"/>
      <c r="BSA142" s="447"/>
      <c r="BSB142" s="447"/>
      <c r="BSC142" s="447"/>
      <c r="BSD142" s="447"/>
      <c r="BSE142" s="447"/>
      <c r="BSF142" s="447"/>
      <c r="BSG142" s="448"/>
      <c r="BSH142" s="446"/>
      <c r="BSI142" s="447"/>
      <c r="BSJ142" s="447"/>
      <c r="BSK142" s="447"/>
      <c r="BSL142" s="447"/>
      <c r="BSM142" s="447"/>
      <c r="BSN142" s="447"/>
      <c r="BSO142" s="447"/>
      <c r="BSP142" s="447"/>
      <c r="BSQ142" s="447"/>
      <c r="BSR142" s="448"/>
      <c r="BSS142" s="446"/>
      <c r="BST142" s="447"/>
      <c r="BSU142" s="447"/>
      <c r="BSV142" s="447"/>
      <c r="BSW142" s="447"/>
      <c r="BSX142" s="447"/>
      <c r="BSY142" s="447"/>
      <c r="BSZ142" s="447"/>
      <c r="BTA142" s="447"/>
      <c r="BTB142" s="447"/>
      <c r="BTC142" s="448"/>
      <c r="BTD142" s="446"/>
      <c r="BTE142" s="447"/>
      <c r="BTF142" s="447"/>
      <c r="BTG142" s="447"/>
      <c r="BTH142" s="447"/>
      <c r="BTI142" s="447"/>
      <c r="BTJ142" s="447"/>
      <c r="BTK142" s="447"/>
      <c r="BTL142" s="447"/>
      <c r="BTM142" s="447"/>
      <c r="BTN142" s="448"/>
      <c r="BTO142" s="446"/>
      <c r="BTP142" s="447"/>
      <c r="BTQ142" s="447"/>
      <c r="BTR142" s="447"/>
      <c r="BTS142" s="447"/>
      <c r="BTT142" s="447"/>
      <c r="BTU142" s="447"/>
      <c r="BTV142" s="447"/>
      <c r="BTW142" s="447"/>
      <c r="BTX142" s="447"/>
      <c r="BTY142" s="448"/>
      <c r="BTZ142" s="446"/>
      <c r="BUA142" s="447"/>
      <c r="BUB142" s="447"/>
      <c r="BUC142" s="447"/>
      <c r="BUD142" s="447"/>
      <c r="BUE142" s="447"/>
      <c r="BUF142" s="447"/>
      <c r="BUG142" s="447"/>
      <c r="BUH142" s="447"/>
      <c r="BUI142" s="447"/>
      <c r="BUJ142" s="448"/>
      <c r="BUK142" s="446"/>
      <c r="BUL142" s="447"/>
      <c r="BUM142" s="447"/>
      <c r="BUN142" s="447"/>
      <c r="BUO142" s="447"/>
      <c r="BUP142" s="447"/>
      <c r="BUQ142" s="447"/>
      <c r="BUR142" s="447"/>
      <c r="BUS142" s="447"/>
      <c r="BUT142" s="447"/>
      <c r="BUU142" s="448"/>
      <c r="BUV142" s="446"/>
      <c r="BUW142" s="447"/>
      <c r="BUX142" s="447"/>
      <c r="BUY142" s="447"/>
      <c r="BUZ142" s="447"/>
      <c r="BVA142" s="447"/>
      <c r="BVB142" s="447"/>
      <c r="BVC142" s="447"/>
      <c r="BVD142" s="447"/>
      <c r="BVE142" s="447"/>
      <c r="BVF142" s="448"/>
      <c r="BVG142" s="446"/>
      <c r="BVH142" s="447"/>
      <c r="BVI142" s="447"/>
      <c r="BVJ142" s="447"/>
      <c r="BVK142" s="447"/>
      <c r="BVL142" s="447"/>
      <c r="BVM142" s="447"/>
      <c r="BVN142" s="447"/>
      <c r="BVO142" s="447"/>
      <c r="BVP142" s="447"/>
      <c r="BVQ142" s="448"/>
      <c r="BVR142" s="446"/>
      <c r="BVS142" s="447"/>
      <c r="BVT142" s="447"/>
      <c r="BVU142" s="447"/>
      <c r="BVV142" s="447"/>
      <c r="BVW142" s="447"/>
      <c r="BVX142" s="447"/>
      <c r="BVY142" s="447"/>
      <c r="BVZ142" s="447"/>
      <c r="BWA142" s="447"/>
      <c r="BWB142" s="448"/>
      <c r="BWC142" s="446"/>
      <c r="BWD142" s="447"/>
      <c r="BWE142" s="447"/>
      <c r="BWF142" s="447"/>
      <c r="BWG142" s="447"/>
      <c r="BWH142" s="447"/>
      <c r="BWI142" s="447"/>
      <c r="BWJ142" s="447"/>
      <c r="BWK142" s="447"/>
      <c r="BWL142" s="447"/>
      <c r="BWM142" s="448"/>
      <c r="BWN142" s="446"/>
      <c r="BWO142" s="447"/>
      <c r="BWP142" s="447"/>
      <c r="BWQ142" s="447"/>
      <c r="BWR142" s="447"/>
      <c r="BWS142" s="447"/>
      <c r="BWT142" s="447"/>
      <c r="BWU142" s="447"/>
      <c r="BWV142" s="447"/>
      <c r="BWW142" s="447"/>
      <c r="BWX142" s="448"/>
      <c r="BWY142" s="446"/>
      <c r="BWZ142" s="447"/>
      <c r="BXA142" s="447"/>
      <c r="BXB142" s="447"/>
      <c r="BXC142" s="447"/>
      <c r="BXD142" s="447"/>
      <c r="BXE142" s="447"/>
      <c r="BXF142" s="447"/>
      <c r="BXG142" s="447"/>
      <c r="BXH142" s="447"/>
      <c r="BXI142" s="448"/>
      <c r="BXJ142" s="446"/>
      <c r="BXK142" s="447"/>
      <c r="BXL142" s="447"/>
      <c r="BXM142" s="447"/>
      <c r="BXN142" s="447"/>
      <c r="BXO142" s="447"/>
      <c r="BXP142" s="447"/>
      <c r="BXQ142" s="447"/>
      <c r="BXR142" s="447"/>
      <c r="BXS142" s="447"/>
      <c r="BXT142" s="448"/>
      <c r="BXU142" s="446"/>
      <c r="BXV142" s="447"/>
      <c r="BXW142" s="447"/>
      <c r="BXX142" s="447"/>
      <c r="BXY142" s="447"/>
      <c r="BXZ142" s="447"/>
      <c r="BYA142" s="447"/>
      <c r="BYB142" s="447"/>
      <c r="BYC142" s="447"/>
      <c r="BYD142" s="447"/>
      <c r="BYE142" s="448"/>
      <c r="BYF142" s="446"/>
      <c r="BYG142" s="447"/>
      <c r="BYH142" s="447"/>
      <c r="BYI142" s="447"/>
      <c r="BYJ142" s="447"/>
      <c r="BYK142" s="447"/>
      <c r="BYL142" s="447"/>
      <c r="BYM142" s="447"/>
      <c r="BYN142" s="447"/>
      <c r="BYO142" s="447"/>
      <c r="BYP142" s="448"/>
      <c r="BYQ142" s="446"/>
      <c r="BYR142" s="447"/>
      <c r="BYS142" s="447"/>
      <c r="BYT142" s="447"/>
      <c r="BYU142" s="447"/>
      <c r="BYV142" s="447"/>
      <c r="BYW142" s="447"/>
      <c r="BYX142" s="447"/>
      <c r="BYY142" s="447"/>
      <c r="BYZ142" s="447"/>
      <c r="BZA142" s="448"/>
      <c r="BZB142" s="446"/>
      <c r="BZC142" s="447"/>
      <c r="BZD142" s="447"/>
      <c r="BZE142" s="447"/>
      <c r="BZF142" s="447"/>
      <c r="BZG142" s="447"/>
      <c r="BZH142" s="447"/>
      <c r="BZI142" s="447"/>
      <c r="BZJ142" s="447"/>
      <c r="BZK142" s="447"/>
      <c r="BZL142" s="448"/>
      <c r="BZM142" s="446"/>
      <c r="BZN142" s="447"/>
      <c r="BZO142" s="447"/>
      <c r="BZP142" s="447"/>
      <c r="BZQ142" s="447"/>
      <c r="BZR142" s="447"/>
      <c r="BZS142" s="447"/>
      <c r="BZT142" s="447"/>
      <c r="BZU142" s="447"/>
      <c r="BZV142" s="447"/>
      <c r="BZW142" s="448"/>
      <c r="BZX142" s="446"/>
      <c r="BZY142" s="447"/>
      <c r="BZZ142" s="447"/>
      <c r="CAA142" s="447"/>
      <c r="CAB142" s="447"/>
      <c r="CAC142" s="447"/>
      <c r="CAD142" s="447"/>
      <c r="CAE142" s="447"/>
      <c r="CAF142" s="447"/>
      <c r="CAG142" s="447"/>
      <c r="CAH142" s="448"/>
      <c r="CAI142" s="446"/>
      <c r="CAJ142" s="447"/>
      <c r="CAK142" s="447"/>
      <c r="CAL142" s="447"/>
      <c r="CAM142" s="447"/>
      <c r="CAN142" s="447"/>
      <c r="CAO142" s="447"/>
      <c r="CAP142" s="447"/>
      <c r="CAQ142" s="447"/>
      <c r="CAR142" s="447"/>
      <c r="CAS142" s="448"/>
      <c r="CAT142" s="446"/>
      <c r="CAU142" s="447"/>
      <c r="CAV142" s="447"/>
      <c r="CAW142" s="447"/>
      <c r="CAX142" s="447"/>
      <c r="CAY142" s="447"/>
      <c r="CAZ142" s="447"/>
      <c r="CBA142" s="447"/>
      <c r="CBB142" s="447"/>
      <c r="CBC142" s="447"/>
      <c r="CBD142" s="448"/>
      <c r="CBE142" s="446"/>
      <c r="CBF142" s="447"/>
      <c r="CBG142" s="447"/>
      <c r="CBH142" s="447"/>
      <c r="CBI142" s="447"/>
      <c r="CBJ142" s="447"/>
      <c r="CBK142" s="447"/>
      <c r="CBL142" s="447"/>
      <c r="CBM142" s="447"/>
      <c r="CBN142" s="447"/>
      <c r="CBO142" s="448"/>
      <c r="CBP142" s="446"/>
      <c r="CBQ142" s="447"/>
      <c r="CBR142" s="447"/>
      <c r="CBS142" s="447"/>
      <c r="CBT142" s="447"/>
      <c r="CBU142" s="447"/>
      <c r="CBV142" s="447"/>
      <c r="CBW142" s="447"/>
      <c r="CBX142" s="447"/>
      <c r="CBY142" s="447"/>
      <c r="CBZ142" s="448"/>
      <c r="CCA142" s="446"/>
      <c r="CCB142" s="447"/>
      <c r="CCC142" s="447"/>
      <c r="CCD142" s="447"/>
      <c r="CCE142" s="447"/>
      <c r="CCF142" s="447"/>
      <c r="CCG142" s="447"/>
      <c r="CCH142" s="447"/>
      <c r="CCI142" s="447"/>
      <c r="CCJ142" s="447"/>
      <c r="CCK142" s="448"/>
      <c r="CCL142" s="446"/>
      <c r="CCM142" s="447"/>
      <c r="CCN142" s="447"/>
      <c r="CCO142" s="447"/>
      <c r="CCP142" s="447"/>
      <c r="CCQ142" s="447"/>
      <c r="CCR142" s="447"/>
      <c r="CCS142" s="447"/>
      <c r="CCT142" s="447"/>
      <c r="CCU142" s="447"/>
      <c r="CCV142" s="448"/>
      <c r="CCW142" s="446"/>
      <c r="CCX142" s="447"/>
      <c r="CCY142" s="447"/>
      <c r="CCZ142" s="447"/>
      <c r="CDA142" s="447"/>
      <c r="CDB142" s="447"/>
      <c r="CDC142" s="447"/>
      <c r="CDD142" s="447"/>
      <c r="CDE142" s="447"/>
      <c r="CDF142" s="447"/>
      <c r="CDG142" s="448"/>
      <c r="CDH142" s="446"/>
      <c r="CDI142" s="447"/>
      <c r="CDJ142" s="447"/>
      <c r="CDK142" s="447"/>
      <c r="CDL142" s="447"/>
      <c r="CDM142" s="447"/>
      <c r="CDN142" s="447"/>
      <c r="CDO142" s="447"/>
      <c r="CDP142" s="447"/>
      <c r="CDQ142" s="447"/>
      <c r="CDR142" s="448"/>
      <c r="CDS142" s="446"/>
      <c r="CDT142" s="447"/>
      <c r="CDU142" s="447"/>
      <c r="CDV142" s="447"/>
      <c r="CDW142" s="447"/>
      <c r="CDX142" s="447"/>
      <c r="CDY142" s="447"/>
      <c r="CDZ142" s="447"/>
      <c r="CEA142" s="447"/>
      <c r="CEB142" s="447"/>
      <c r="CEC142" s="448"/>
      <c r="CED142" s="446"/>
      <c r="CEE142" s="447"/>
      <c r="CEF142" s="447"/>
      <c r="CEG142" s="447"/>
      <c r="CEH142" s="447"/>
      <c r="CEI142" s="447"/>
      <c r="CEJ142" s="447"/>
      <c r="CEK142" s="447"/>
      <c r="CEL142" s="447"/>
      <c r="CEM142" s="447"/>
      <c r="CEN142" s="448"/>
      <c r="CEO142" s="446"/>
      <c r="CEP142" s="447"/>
      <c r="CEQ142" s="447"/>
      <c r="CER142" s="447"/>
      <c r="CES142" s="447"/>
      <c r="CET142" s="447"/>
      <c r="CEU142" s="447"/>
      <c r="CEV142" s="447"/>
      <c r="CEW142" s="447"/>
      <c r="CEX142" s="447"/>
      <c r="CEY142" s="448"/>
      <c r="CEZ142" s="446"/>
      <c r="CFA142" s="447"/>
      <c r="CFB142" s="447"/>
      <c r="CFC142" s="447"/>
      <c r="CFD142" s="447"/>
      <c r="CFE142" s="447"/>
      <c r="CFF142" s="447"/>
      <c r="CFG142" s="447"/>
      <c r="CFH142" s="447"/>
      <c r="CFI142" s="447"/>
      <c r="CFJ142" s="448"/>
      <c r="CFK142" s="446"/>
      <c r="CFL142" s="447"/>
      <c r="CFM142" s="447"/>
      <c r="CFN142" s="447"/>
      <c r="CFO142" s="447"/>
      <c r="CFP142" s="447"/>
      <c r="CFQ142" s="447"/>
      <c r="CFR142" s="447"/>
      <c r="CFS142" s="447"/>
      <c r="CFT142" s="447"/>
      <c r="CFU142" s="448"/>
      <c r="CFV142" s="446"/>
      <c r="CFW142" s="447"/>
      <c r="CFX142" s="447"/>
      <c r="CFY142" s="447"/>
      <c r="CFZ142" s="447"/>
      <c r="CGA142" s="447"/>
      <c r="CGB142" s="447"/>
      <c r="CGC142" s="447"/>
      <c r="CGD142" s="447"/>
      <c r="CGE142" s="447"/>
      <c r="CGF142" s="448"/>
      <c r="CGG142" s="446"/>
      <c r="CGH142" s="447"/>
      <c r="CGI142" s="447"/>
      <c r="CGJ142" s="447"/>
      <c r="CGK142" s="447"/>
      <c r="CGL142" s="447"/>
      <c r="CGM142" s="447"/>
      <c r="CGN142" s="447"/>
      <c r="CGO142" s="447"/>
      <c r="CGP142" s="447"/>
      <c r="CGQ142" s="448"/>
      <c r="CGR142" s="446"/>
      <c r="CGS142" s="447"/>
      <c r="CGT142" s="447"/>
      <c r="CGU142" s="447"/>
      <c r="CGV142" s="447"/>
      <c r="CGW142" s="447"/>
      <c r="CGX142" s="447"/>
      <c r="CGY142" s="447"/>
      <c r="CGZ142" s="447"/>
      <c r="CHA142" s="447"/>
      <c r="CHB142" s="448"/>
      <c r="CHC142" s="446"/>
      <c r="CHD142" s="447"/>
      <c r="CHE142" s="447"/>
      <c r="CHF142" s="447"/>
      <c r="CHG142" s="447"/>
      <c r="CHH142" s="447"/>
      <c r="CHI142" s="447"/>
      <c r="CHJ142" s="447"/>
      <c r="CHK142" s="447"/>
      <c r="CHL142" s="447"/>
      <c r="CHM142" s="448"/>
      <c r="CHN142" s="446"/>
      <c r="CHO142" s="447"/>
      <c r="CHP142" s="447"/>
      <c r="CHQ142" s="447"/>
      <c r="CHR142" s="447"/>
      <c r="CHS142" s="447"/>
      <c r="CHT142" s="447"/>
      <c r="CHU142" s="447"/>
      <c r="CHV142" s="447"/>
      <c r="CHW142" s="447"/>
      <c r="CHX142" s="448"/>
      <c r="CHY142" s="446"/>
      <c r="CHZ142" s="447"/>
      <c r="CIA142" s="447"/>
      <c r="CIB142" s="447"/>
      <c r="CIC142" s="447"/>
      <c r="CID142" s="447"/>
      <c r="CIE142" s="447"/>
      <c r="CIF142" s="447"/>
      <c r="CIG142" s="447"/>
      <c r="CIH142" s="447"/>
      <c r="CII142" s="448"/>
      <c r="CIJ142" s="446"/>
      <c r="CIK142" s="447"/>
      <c r="CIL142" s="447"/>
      <c r="CIM142" s="447"/>
      <c r="CIN142" s="447"/>
      <c r="CIO142" s="447"/>
      <c r="CIP142" s="447"/>
      <c r="CIQ142" s="447"/>
      <c r="CIR142" s="447"/>
      <c r="CIS142" s="447"/>
      <c r="CIT142" s="448"/>
      <c r="CIU142" s="446"/>
      <c r="CIV142" s="447"/>
      <c r="CIW142" s="447"/>
      <c r="CIX142" s="447"/>
      <c r="CIY142" s="447"/>
      <c r="CIZ142" s="447"/>
      <c r="CJA142" s="447"/>
      <c r="CJB142" s="447"/>
      <c r="CJC142" s="447"/>
      <c r="CJD142" s="447"/>
      <c r="CJE142" s="448"/>
      <c r="CJF142" s="446"/>
      <c r="CJG142" s="447"/>
      <c r="CJH142" s="447"/>
      <c r="CJI142" s="447"/>
      <c r="CJJ142" s="447"/>
      <c r="CJK142" s="447"/>
      <c r="CJL142" s="447"/>
      <c r="CJM142" s="447"/>
      <c r="CJN142" s="447"/>
      <c r="CJO142" s="447"/>
      <c r="CJP142" s="448"/>
      <c r="CJQ142" s="446"/>
      <c r="CJR142" s="447"/>
      <c r="CJS142" s="447"/>
      <c r="CJT142" s="447"/>
      <c r="CJU142" s="447"/>
      <c r="CJV142" s="447"/>
      <c r="CJW142" s="447"/>
      <c r="CJX142" s="447"/>
      <c r="CJY142" s="447"/>
      <c r="CJZ142" s="447"/>
      <c r="CKA142" s="448"/>
      <c r="CKB142" s="446"/>
      <c r="CKC142" s="447"/>
      <c r="CKD142" s="447"/>
      <c r="CKE142" s="447"/>
      <c r="CKF142" s="447"/>
      <c r="CKG142" s="447"/>
      <c r="CKH142" s="447"/>
      <c r="CKI142" s="447"/>
      <c r="CKJ142" s="447"/>
      <c r="CKK142" s="447"/>
      <c r="CKL142" s="448"/>
      <c r="CKM142" s="446"/>
      <c r="CKN142" s="447"/>
      <c r="CKO142" s="447"/>
      <c r="CKP142" s="447"/>
      <c r="CKQ142" s="447"/>
      <c r="CKR142" s="447"/>
      <c r="CKS142" s="447"/>
      <c r="CKT142" s="447"/>
      <c r="CKU142" s="447"/>
      <c r="CKV142" s="447"/>
      <c r="CKW142" s="448"/>
      <c r="CKX142" s="446"/>
      <c r="CKY142" s="447"/>
      <c r="CKZ142" s="447"/>
      <c r="CLA142" s="447"/>
      <c r="CLB142" s="447"/>
      <c r="CLC142" s="447"/>
      <c r="CLD142" s="447"/>
      <c r="CLE142" s="447"/>
      <c r="CLF142" s="447"/>
      <c r="CLG142" s="447"/>
      <c r="CLH142" s="448"/>
      <c r="CLI142" s="446"/>
      <c r="CLJ142" s="447"/>
      <c r="CLK142" s="447"/>
      <c r="CLL142" s="447"/>
      <c r="CLM142" s="447"/>
      <c r="CLN142" s="447"/>
      <c r="CLO142" s="447"/>
      <c r="CLP142" s="447"/>
      <c r="CLQ142" s="447"/>
      <c r="CLR142" s="447"/>
      <c r="CLS142" s="448"/>
      <c r="CLT142" s="446"/>
      <c r="CLU142" s="447"/>
      <c r="CLV142" s="447"/>
      <c r="CLW142" s="447"/>
      <c r="CLX142" s="447"/>
      <c r="CLY142" s="447"/>
      <c r="CLZ142" s="447"/>
      <c r="CMA142" s="447"/>
      <c r="CMB142" s="447"/>
      <c r="CMC142" s="447"/>
      <c r="CMD142" s="448"/>
      <c r="CME142" s="446"/>
      <c r="CMF142" s="447"/>
      <c r="CMG142" s="447"/>
      <c r="CMH142" s="447"/>
      <c r="CMI142" s="447"/>
      <c r="CMJ142" s="447"/>
      <c r="CMK142" s="447"/>
      <c r="CML142" s="447"/>
      <c r="CMM142" s="447"/>
      <c r="CMN142" s="447"/>
      <c r="CMO142" s="448"/>
      <c r="CMP142" s="446"/>
      <c r="CMQ142" s="447"/>
      <c r="CMR142" s="447"/>
      <c r="CMS142" s="447"/>
      <c r="CMT142" s="447"/>
      <c r="CMU142" s="447"/>
      <c r="CMV142" s="447"/>
      <c r="CMW142" s="447"/>
      <c r="CMX142" s="447"/>
      <c r="CMY142" s="447"/>
      <c r="CMZ142" s="448"/>
      <c r="CNA142" s="446"/>
      <c r="CNB142" s="447"/>
      <c r="CNC142" s="447"/>
      <c r="CND142" s="447"/>
      <c r="CNE142" s="447"/>
      <c r="CNF142" s="447"/>
      <c r="CNG142" s="447"/>
      <c r="CNH142" s="447"/>
      <c r="CNI142" s="447"/>
      <c r="CNJ142" s="447"/>
      <c r="CNK142" s="448"/>
      <c r="CNL142" s="446"/>
      <c r="CNM142" s="447"/>
      <c r="CNN142" s="447"/>
      <c r="CNO142" s="447"/>
      <c r="CNP142" s="447"/>
      <c r="CNQ142" s="447"/>
      <c r="CNR142" s="447"/>
      <c r="CNS142" s="447"/>
      <c r="CNT142" s="447"/>
      <c r="CNU142" s="447"/>
      <c r="CNV142" s="448"/>
      <c r="CNW142" s="446"/>
      <c r="CNX142" s="447"/>
      <c r="CNY142" s="447"/>
      <c r="CNZ142" s="447"/>
      <c r="COA142" s="447"/>
      <c r="COB142" s="447"/>
      <c r="COC142" s="447"/>
      <c r="COD142" s="447"/>
      <c r="COE142" s="447"/>
      <c r="COF142" s="447"/>
      <c r="COG142" s="448"/>
      <c r="COH142" s="446"/>
      <c r="COI142" s="447"/>
      <c r="COJ142" s="447"/>
      <c r="COK142" s="447"/>
      <c r="COL142" s="447"/>
      <c r="COM142" s="447"/>
      <c r="CON142" s="447"/>
      <c r="COO142" s="447"/>
      <c r="COP142" s="447"/>
      <c r="COQ142" s="447"/>
      <c r="COR142" s="448"/>
      <c r="COS142" s="446"/>
      <c r="COT142" s="447"/>
      <c r="COU142" s="447"/>
      <c r="COV142" s="447"/>
      <c r="COW142" s="447"/>
      <c r="COX142" s="447"/>
      <c r="COY142" s="447"/>
      <c r="COZ142" s="447"/>
      <c r="CPA142" s="447"/>
      <c r="CPB142" s="447"/>
      <c r="CPC142" s="448"/>
      <c r="CPD142" s="446"/>
      <c r="CPE142" s="447"/>
      <c r="CPF142" s="447"/>
      <c r="CPG142" s="447"/>
      <c r="CPH142" s="447"/>
      <c r="CPI142" s="447"/>
      <c r="CPJ142" s="447"/>
      <c r="CPK142" s="447"/>
      <c r="CPL142" s="447"/>
      <c r="CPM142" s="447"/>
      <c r="CPN142" s="448"/>
      <c r="CPO142" s="446"/>
      <c r="CPP142" s="447"/>
      <c r="CPQ142" s="447"/>
      <c r="CPR142" s="447"/>
      <c r="CPS142" s="447"/>
      <c r="CPT142" s="447"/>
      <c r="CPU142" s="447"/>
      <c r="CPV142" s="447"/>
      <c r="CPW142" s="447"/>
      <c r="CPX142" s="447"/>
      <c r="CPY142" s="448"/>
      <c r="CPZ142" s="446"/>
      <c r="CQA142" s="447"/>
      <c r="CQB142" s="447"/>
      <c r="CQC142" s="447"/>
      <c r="CQD142" s="447"/>
      <c r="CQE142" s="447"/>
      <c r="CQF142" s="447"/>
      <c r="CQG142" s="447"/>
      <c r="CQH142" s="447"/>
      <c r="CQI142" s="447"/>
      <c r="CQJ142" s="448"/>
      <c r="CQK142" s="446"/>
      <c r="CQL142" s="447"/>
      <c r="CQM142" s="447"/>
      <c r="CQN142" s="447"/>
      <c r="CQO142" s="447"/>
      <c r="CQP142" s="447"/>
      <c r="CQQ142" s="447"/>
      <c r="CQR142" s="447"/>
      <c r="CQS142" s="447"/>
      <c r="CQT142" s="447"/>
      <c r="CQU142" s="448"/>
      <c r="CQV142" s="446"/>
      <c r="CQW142" s="447"/>
      <c r="CQX142" s="447"/>
      <c r="CQY142" s="447"/>
      <c r="CQZ142" s="447"/>
      <c r="CRA142" s="447"/>
      <c r="CRB142" s="447"/>
      <c r="CRC142" s="447"/>
      <c r="CRD142" s="447"/>
      <c r="CRE142" s="447"/>
      <c r="CRF142" s="448"/>
      <c r="CRG142" s="446"/>
      <c r="CRH142" s="447"/>
      <c r="CRI142" s="447"/>
      <c r="CRJ142" s="447"/>
      <c r="CRK142" s="447"/>
      <c r="CRL142" s="447"/>
      <c r="CRM142" s="447"/>
      <c r="CRN142" s="447"/>
      <c r="CRO142" s="447"/>
      <c r="CRP142" s="447"/>
      <c r="CRQ142" s="448"/>
      <c r="CRR142" s="446"/>
      <c r="CRS142" s="447"/>
      <c r="CRT142" s="447"/>
      <c r="CRU142" s="447"/>
      <c r="CRV142" s="447"/>
      <c r="CRW142" s="447"/>
      <c r="CRX142" s="447"/>
      <c r="CRY142" s="447"/>
      <c r="CRZ142" s="447"/>
      <c r="CSA142" s="447"/>
      <c r="CSB142" s="448"/>
      <c r="CSC142" s="446"/>
      <c r="CSD142" s="447"/>
      <c r="CSE142" s="447"/>
      <c r="CSF142" s="447"/>
      <c r="CSG142" s="447"/>
      <c r="CSH142" s="447"/>
      <c r="CSI142" s="447"/>
      <c r="CSJ142" s="447"/>
      <c r="CSK142" s="447"/>
      <c r="CSL142" s="447"/>
      <c r="CSM142" s="448"/>
      <c r="CSN142" s="446"/>
      <c r="CSO142" s="447"/>
      <c r="CSP142" s="447"/>
      <c r="CSQ142" s="447"/>
      <c r="CSR142" s="447"/>
      <c r="CSS142" s="447"/>
      <c r="CST142" s="447"/>
      <c r="CSU142" s="447"/>
      <c r="CSV142" s="447"/>
      <c r="CSW142" s="447"/>
      <c r="CSX142" s="448"/>
      <c r="CSY142" s="446"/>
      <c r="CSZ142" s="447"/>
      <c r="CTA142" s="447"/>
      <c r="CTB142" s="447"/>
      <c r="CTC142" s="447"/>
      <c r="CTD142" s="447"/>
      <c r="CTE142" s="447"/>
      <c r="CTF142" s="447"/>
      <c r="CTG142" s="447"/>
      <c r="CTH142" s="447"/>
      <c r="CTI142" s="448"/>
      <c r="CTJ142" s="446"/>
      <c r="CTK142" s="447"/>
      <c r="CTL142" s="447"/>
      <c r="CTM142" s="447"/>
      <c r="CTN142" s="447"/>
      <c r="CTO142" s="447"/>
      <c r="CTP142" s="447"/>
      <c r="CTQ142" s="447"/>
      <c r="CTR142" s="447"/>
      <c r="CTS142" s="447"/>
      <c r="CTT142" s="448"/>
      <c r="CTU142" s="446"/>
      <c r="CTV142" s="447"/>
      <c r="CTW142" s="447"/>
      <c r="CTX142" s="447"/>
      <c r="CTY142" s="447"/>
      <c r="CTZ142" s="447"/>
      <c r="CUA142" s="447"/>
      <c r="CUB142" s="447"/>
      <c r="CUC142" s="447"/>
      <c r="CUD142" s="447"/>
      <c r="CUE142" s="448"/>
      <c r="CUF142" s="446"/>
      <c r="CUG142" s="447"/>
      <c r="CUH142" s="447"/>
      <c r="CUI142" s="447"/>
      <c r="CUJ142" s="447"/>
      <c r="CUK142" s="447"/>
      <c r="CUL142" s="447"/>
      <c r="CUM142" s="447"/>
      <c r="CUN142" s="447"/>
      <c r="CUO142" s="447"/>
      <c r="CUP142" s="448"/>
      <c r="CUQ142" s="446"/>
      <c r="CUR142" s="447"/>
      <c r="CUS142" s="447"/>
      <c r="CUT142" s="447"/>
      <c r="CUU142" s="447"/>
      <c r="CUV142" s="447"/>
      <c r="CUW142" s="447"/>
      <c r="CUX142" s="447"/>
      <c r="CUY142" s="447"/>
      <c r="CUZ142" s="447"/>
      <c r="CVA142" s="448"/>
      <c r="CVB142" s="446"/>
      <c r="CVC142" s="447"/>
      <c r="CVD142" s="447"/>
      <c r="CVE142" s="447"/>
      <c r="CVF142" s="447"/>
      <c r="CVG142" s="447"/>
      <c r="CVH142" s="447"/>
      <c r="CVI142" s="447"/>
      <c r="CVJ142" s="447"/>
      <c r="CVK142" s="447"/>
      <c r="CVL142" s="448"/>
      <c r="CVM142" s="446"/>
      <c r="CVN142" s="447"/>
      <c r="CVO142" s="447"/>
      <c r="CVP142" s="447"/>
      <c r="CVQ142" s="447"/>
      <c r="CVR142" s="447"/>
      <c r="CVS142" s="447"/>
      <c r="CVT142" s="447"/>
      <c r="CVU142" s="447"/>
      <c r="CVV142" s="447"/>
      <c r="CVW142" s="448"/>
      <c r="CVX142" s="446"/>
      <c r="CVY142" s="447"/>
      <c r="CVZ142" s="447"/>
      <c r="CWA142" s="447"/>
      <c r="CWB142" s="447"/>
      <c r="CWC142" s="447"/>
      <c r="CWD142" s="447"/>
      <c r="CWE142" s="447"/>
      <c r="CWF142" s="447"/>
      <c r="CWG142" s="447"/>
      <c r="CWH142" s="448"/>
      <c r="CWI142" s="446"/>
      <c r="CWJ142" s="447"/>
      <c r="CWK142" s="447"/>
      <c r="CWL142" s="447"/>
      <c r="CWM142" s="447"/>
      <c r="CWN142" s="447"/>
      <c r="CWO142" s="447"/>
      <c r="CWP142" s="447"/>
      <c r="CWQ142" s="447"/>
      <c r="CWR142" s="447"/>
      <c r="CWS142" s="448"/>
      <c r="CWT142" s="446"/>
      <c r="CWU142" s="447"/>
      <c r="CWV142" s="447"/>
      <c r="CWW142" s="447"/>
      <c r="CWX142" s="447"/>
      <c r="CWY142" s="447"/>
      <c r="CWZ142" s="447"/>
      <c r="CXA142" s="447"/>
      <c r="CXB142" s="447"/>
      <c r="CXC142" s="447"/>
      <c r="CXD142" s="448"/>
      <c r="CXE142" s="446"/>
      <c r="CXF142" s="447"/>
      <c r="CXG142" s="447"/>
      <c r="CXH142" s="447"/>
      <c r="CXI142" s="447"/>
      <c r="CXJ142" s="447"/>
      <c r="CXK142" s="447"/>
      <c r="CXL142" s="447"/>
      <c r="CXM142" s="447"/>
      <c r="CXN142" s="447"/>
      <c r="CXO142" s="448"/>
      <c r="CXP142" s="446"/>
      <c r="CXQ142" s="447"/>
      <c r="CXR142" s="447"/>
      <c r="CXS142" s="447"/>
      <c r="CXT142" s="447"/>
      <c r="CXU142" s="447"/>
      <c r="CXV142" s="447"/>
      <c r="CXW142" s="447"/>
      <c r="CXX142" s="447"/>
      <c r="CXY142" s="447"/>
      <c r="CXZ142" s="448"/>
      <c r="CYA142" s="446"/>
      <c r="CYB142" s="447"/>
      <c r="CYC142" s="447"/>
      <c r="CYD142" s="447"/>
      <c r="CYE142" s="447"/>
      <c r="CYF142" s="447"/>
      <c r="CYG142" s="447"/>
      <c r="CYH142" s="447"/>
      <c r="CYI142" s="447"/>
      <c r="CYJ142" s="447"/>
      <c r="CYK142" s="448"/>
      <c r="CYL142" s="446"/>
      <c r="CYM142" s="447"/>
      <c r="CYN142" s="447"/>
      <c r="CYO142" s="447"/>
      <c r="CYP142" s="447"/>
      <c r="CYQ142" s="447"/>
      <c r="CYR142" s="447"/>
      <c r="CYS142" s="447"/>
      <c r="CYT142" s="447"/>
      <c r="CYU142" s="447"/>
      <c r="CYV142" s="448"/>
      <c r="CYW142" s="446"/>
      <c r="CYX142" s="447"/>
      <c r="CYY142" s="447"/>
      <c r="CYZ142" s="447"/>
      <c r="CZA142" s="447"/>
      <c r="CZB142" s="447"/>
      <c r="CZC142" s="447"/>
      <c r="CZD142" s="447"/>
      <c r="CZE142" s="447"/>
      <c r="CZF142" s="447"/>
      <c r="CZG142" s="448"/>
      <c r="CZH142" s="446"/>
      <c r="CZI142" s="447"/>
      <c r="CZJ142" s="447"/>
      <c r="CZK142" s="447"/>
      <c r="CZL142" s="447"/>
      <c r="CZM142" s="447"/>
      <c r="CZN142" s="447"/>
      <c r="CZO142" s="447"/>
      <c r="CZP142" s="447"/>
      <c r="CZQ142" s="447"/>
      <c r="CZR142" s="448"/>
      <c r="CZS142" s="446"/>
      <c r="CZT142" s="447"/>
      <c r="CZU142" s="447"/>
      <c r="CZV142" s="447"/>
      <c r="CZW142" s="447"/>
      <c r="CZX142" s="447"/>
      <c r="CZY142" s="447"/>
      <c r="CZZ142" s="447"/>
      <c r="DAA142" s="447"/>
      <c r="DAB142" s="447"/>
      <c r="DAC142" s="448"/>
      <c r="DAD142" s="446"/>
      <c r="DAE142" s="447"/>
      <c r="DAF142" s="447"/>
      <c r="DAG142" s="447"/>
      <c r="DAH142" s="447"/>
      <c r="DAI142" s="447"/>
      <c r="DAJ142" s="447"/>
      <c r="DAK142" s="447"/>
      <c r="DAL142" s="447"/>
      <c r="DAM142" s="447"/>
      <c r="DAN142" s="448"/>
      <c r="DAO142" s="446"/>
      <c r="DAP142" s="447"/>
      <c r="DAQ142" s="447"/>
      <c r="DAR142" s="447"/>
      <c r="DAS142" s="447"/>
      <c r="DAT142" s="447"/>
      <c r="DAU142" s="447"/>
      <c r="DAV142" s="447"/>
      <c r="DAW142" s="447"/>
      <c r="DAX142" s="447"/>
      <c r="DAY142" s="448"/>
      <c r="DAZ142" s="446"/>
      <c r="DBA142" s="447"/>
      <c r="DBB142" s="447"/>
      <c r="DBC142" s="447"/>
      <c r="DBD142" s="447"/>
      <c r="DBE142" s="447"/>
      <c r="DBF142" s="447"/>
      <c r="DBG142" s="447"/>
      <c r="DBH142" s="447"/>
      <c r="DBI142" s="447"/>
      <c r="DBJ142" s="448"/>
      <c r="DBK142" s="446"/>
      <c r="DBL142" s="447"/>
      <c r="DBM142" s="447"/>
      <c r="DBN142" s="447"/>
      <c r="DBO142" s="447"/>
      <c r="DBP142" s="447"/>
      <c r="DBQ142" s="447"/>
      <c r="DBR142" s="447"/>
      <c r="DBS142" s="447"/>
      <c r="DBT142" s="447"/>
      <c r="DBU142" s="448"/>
      <c r="DBV142" s="446"/>
      <c r="DBW142" s="447"/>
      <c r="DBX142" s="447"/>
      <c r="DBY142" s="447"/>
      <c r="DBZ142" s="447"/>
      <c r="DCA142" s="447"/>
      <c r="DCB142" s="447"/>
      <c r="DCC142" s="447"/>
      <c r="DCD142" s="447"/>
      <c r="DCE142" s="447"/>
      <c r="DCF142" s="448"/>
      <c r="DCG142" s="446"/>
      <c r="DCH142" s="447"/>
      <c r="DCI142" s="447"/>
      <c r="DCJ142" s="447"/>
      <c r="DCK142" s="447"/>
      <c r="DCL142" s="447"/>
      <c r="DCM142" s="447"/>
      <c r="DCN142" s="447"/>
      <c r="DCO142" s="447"/>
      <c r="DCP142" s="447"/>
      <c r="DCQ142" s="448"/>
      <c r="DCR142" s="446"/>
      <c r="DCS142" s="447"/>
      <c r="DCT142" s="447"/>
      <c r="DCU142" s="447"/>
      <c r="DCV142" s="447"/>
      <c r="DCW142" s="447"/>
      <c r="DCX142" s="447"/>
      <c r="DCY142" s="447"/>
      <c r="DCZ142" s="447"/>
      <c r="DDA142" s="447"/>
      <c r="DDB142" s="448"/>
      <c r="DDC142" s="446"/>
      <c r="DDD142" s="447"/>
      <c r="DDE142" s="447"/>
      <c r="DDF142" s="447"/>
      <c r="DDG142" s="447"/>
      <c r="DDH142" s="447"/>
      <c r="DDI142" s="447"/>
      <c r="DDJ142" s="447"/>
      <c r="DDK142" s="447"/>
      <c r="DDL142" s="447"/>
      <c r="DDM142" s="448"/>
      <c r="DDN142" s="446"/>
      <c r="DDO142" s="447"/>
      <c r="DDP142" s="447"/>
      <c r="DDQ142" s="447"/>
      <c r="DDR142" s="447"/>
      <c r="DDS142" s="447"/>
      <c r="DDT142" s="447"/>
      <c r="DDU142" s="447"/>
      <c r="DDV142" s="447"/>
      <c r="DDW142" s="447"/>
      <c r="DDX142" s="448"/>
      <c r="DDY142" s="446"/>
      <c r="DDZ142" s="447"/>
      <c r="DEA142" s="447"/>
      <c r="DEB142" s="447"/>
      <c r="DEC142" s="447"/>
      <c r="DED142" s="447"/>
      <c r="DEE142" s="447"/>
      <c r="DEF142" s="447"/>
      <c r="DEG142" s="447"/>
      <c r="DEH142" s="447"/>
      <c r="DEI142" s="448"/>
      <c r="DEJ142" s="446"/>
      <c r="DEK142" s="447"/>
      <c r="DEL142" s="447"/>
      <c r="DEM142" s="447"/>
      <c r="DEN142" s="447"/>
      <c r="DEO142" s="447"/>
      <c r="DEP142" s="447"/>
      <c r="DEQ142" s="447"/>
      <c r="DER142" s="447"/>
      <c r="DES142" s="447"/>
      <c r="DET142" s="448"/>
      <c r="DEU142" s="446"/>
      <c r="DEV142" s="447"/>
      <c r="DEW142" s="447"/>
      <c r="DEX142" s="447"/>
      <c r="DEY142" s="447"/>
      <c r="DEZ142" s="447"/>
      <c r="DFA142" s="447"/>
      <c r="DFB142" s="447"/>
      <c r="DFC142" s="447"/>
      <c r="DFD142" s="447"/>
      <c r="DFE142" s="448"/>
      <c r="DFF142" s="446"/>
      <c r="DFG142" s="447"/>
      <c r="DFH142" s="447"/>
      <c r="DFI142" s="447"/>
      <c r="DFJ142" s="447"/>
      <c r="DFK142" s="447"/>
      <c r="DFL142" s="447"/>
      <c r="DFM142" s="447"/>
      <c r="DFN142" s="447"/>
      <c r="DFO142" s="447"/>
      <c r="DFP142" s="448"/>
      <c r="DFQ142" s="446"/>
      <c r="DFR142" s="447"/>
      <c r="DFS142" s="447"/>
      <c r="DFT142" s="447"/>
      <c r="DFU142" s="447"/>
      <c r="DFV142" s="447"/>
      <c r="DFW142" s="447"/>
      <c r="DFX142" s="447"/>
      <c r="DFY142" s="447"/>
      <c r="DFZ142" s="447"/>
      <c r="DGA142" s="448"/>
      <c r="DGB142" s="446"/>
      <c r="DGC142" s="447"/>
      <c r="DGD142" s="447"/>
      <c r="DGE142" s="447"/>
      <c r="DGF142" s="447"/>
      <c r="DGG142" s="447"/>
      <c r="DGH142" s="447"/>
      <c r="DGI142" s="447"/>
      <c r="DGJ142" s="447"/>
      <c r="DGK142" s="447"/>
      <c r="DGL142" s="448"/>
      <c r="DGM142" s="446"/>
      <c r="DGN142" s="447"/>
      <c r="DGO142" s="447"/>
      <c r="DGP142" s="447"/>
      <c r="DGQ142" s="447"/>
      <c r="DGR142" s="447"/>
      <c r="DGS142" s="447"/>
      <c r="DGT142" s="447"/>
      <c r="DGU142" s="447"/>
      <c r="DGV142" s="447"/>
      <c r="DGW142" s="448"/>
      <c r="DGX142" s="446"/>
      <c r="DGY142" s="447"/>
      <c r="DGZ142" s="447"/>
      <c r="DHA142" s="447"/>
      <c r="DHB142" s="447"/>
      <c r="DHC142" s="447"/>
      <c r="DHD142" s="447"/>
      <c r="DHE142" s="447"/>
      <c r="DHF142" s="447"/>
      <c r="DHG142" s="447"/>
      <c r="DHH142" s="448"/>
      <c r="DHI142" s="446"/>
      <c r="DHJ142" s="447"/>
      <c r="DHK142" s="447"/>
      <c r="DHL142" s="447"/>
      <c r="DHM142" s="447"/>
      <c r="DHN142" s="447"/>
      <c r="DHO142" s="447"/>
      <c r="DHP142" s="447"/>
      <c r="DHQ142" s="447"/>
      <c r="DHR142" s="447"/>
      <c r="DHS142" s="448"/>
      <c r="DHT142" s="446"/>
      <c r="DHU142" s="447"/>
      <c r="DHV142" s="447"/>
      <c r="DHW142" s="447"/>
      <c r="DHX142" s="447"/>
      <c r="DHY142" s="447"/>
      <c r="DHZ142" s="447"/>
      <c r="DIA142" s="447"/>
      <c r="DIB142" s="447"/>
      <c r="DIC142" s="447"/>
      <c r="DID142" s="448"/>
      <c r="DIE142" s="446"/>
      <c r="DIF142" s="447"/>
      <c r="DIG142" s="447"/>
      <c r="DIH142" s="447"/>
      <c r="DII142" s="447"/>
      <c r="DIJ142" s="447"/>
      <c r="DIK142" s="447"/>
      <c r="DIL142" s="447"/>
      <c r="DIM142" s="447"/>
      <c r="DIN142" s="447"/>
      <c r="DIO142" s="448"/>
      <c r="DIP142" s="446"/>
      <c r="DIQ142" s="447"/>
      <c r="DIR142" s="447"/>
      <c r="DIS142" s="447"/>
      <c r="DIT142" s="447"/>
      <c r="DIU142" s="447"/>
      <c r="DIV142" s="447"/>
      <c r="DIW142" s="447"/>
      <c r="DIX142" s="447"/>
      <c r="DIY142" s="447"/>
      <c r="DIZ142" s="448"/>
      <c r="DJA142" s="446"/>
      <c r="DJB142" s="447"/>
      <c r="DJC142" s="447"/>
      <c r="DJD142" s="447"/>
      <c r="DJE142" s="447"/>
      <c r="DJF142" s="447"/>
      <c r="DJG142" s="447"/>
      <c r="DJH142" s="447"/>
      <c r="DJI142" s="447"/>
      <c r="DJJ142" s="447"/>
      <c r="DJK142" s="448"/>
      <c r="DJL142" s="446"/>
      <c r="DJM142" s="447"/>
      <c r="DJN142" s="447"/>
      <c r="DJO142" s="447"/>
      <c r="DJP142" s="447"/>
      <c r="DJQ142" s="447"/>
      <c r="DJR142" s="447"/>
      <c r="DJS142" s="447"/>
      <c r="DJT142" s="447"/>
      <c r="DJU142" s="447"/>
      <c r="DJV142" s="448"/>
      <c r="DJW142" s="446"/>
      <c r="DJX142" s="447"/>
      <c r="DJY142" s="447"/>
      <c r="DJZ142" s="447"/>
      <c r="DKA142" s="447"/>
      <c r="DKB142" s="447"/>
      <c r="DKC142" s="447"/>
      <c r="DKD142" s="447"/>
      <c r="DKE142" s="447"/>
      <c r="DKF142" s="447"/>
      <c r="DKG142" s="448"/>
      <c r="DKH142" s="446"/>
      <c r="DKI142" s="447"/>
      <c r="DKJ142" s="447"/>
      <c r="DKK142" s="447"/>
      <c r="DKL142" s="447"/>
      <c r="DKM142" s="447"/>
      <c r="DKN142" s="447"/>
      <c r="DKO142" s="447"/>
      <c r="DKP142" s="447"/>
      <c r="DKQ142" s="447"/>
      <c r="DKR142" s="448"/>
      <c r="DKS142" s="446"/>
      <c r="DKT142" s="447"/>
      <c r="DKU142" s="447"/>
      <c r="DKV142" s="447"/>
      <c r="DKW142" s="447"/>
      <c r="DKX142" s="447"/>
      <c r="DKY142" s="447"/>
      <c r="DKZ142" s="447"/>
      <c r="DLA142" s="447"/>
      <c r="DLB142" s="447"/>
      <c r="DLC142" s="448"/>
      <c r="DLD142" s="446"/>
      <c r="DLE142" s="447"/>
      <c r="DLF142" s="447"/>
      <c r="DLG142" s="447"/>
      <c r="DLH142" s="447"/>
      <c r="DLI142" s="447"/>
      <c r="DLJ142" s="447"/>
      <c r="DLK142" s="447"/>
      <c r="DLL142" s="447"/>
      <c r="DLM142" s="447"/>
      <c r="DLN142" s="448"/>
      <c r="DLO142" s="446"/>
      <c r="DLP142" s="447"/>
      <c r="DLQ142" s="447"/>
      <c r="DLR142" s="447"/>
      <c r="DLS142" s="447"/>
      <c r="DLT142" s="447"/>
      <c r="DLU142" s="447"/>
      <c r="DLV142" s="447"/>
      <c r="DLW142" s="447"/>
      <c r="DLX142" s="447"/>
      <c r="DLY142" s="448"/>
      <c r="DLZ142" s="446"/>
      <c r="DMA142" s="447"/>
      <c r="DMB142" s="447"/>
      <c r="DMC142" s="447"/>
      <c r="DMD142" s="447"/>
      <c r="DME142" s="447"/>
      <c r="DMF142" s="447"/>
      <c r="DMG142" s="447"/>
      <c r="DMH142" s="447"/>
      <c r="DMI142" s="447"/>
      <c r="DMJ142" s="448"/>
      <c r="DMK142" s="446"/>
      <c r="DML142" s="447"/>
      <c r="DMM142" s="447"/>
      <c r="DMN142" s="447"/>
      <c r="DMO142" s="447"/>
      <c r="DMP142" s="447"/>
      <c r="DMQ142" s="447"/>
      <c r="DMR142" s="447"/>
      <c r="DMS142" s="447"/>
      <c r="DMT142" s="447"/>
      <c r="DMU142" s="448"/>
      <c r="DMV142" s="446"/>
      <c r="DMW142" s="447"/>
      <c r="DMX142" s="447"/>
      <c r="DMY142" s="447"/>
      <c r="DMZ142" s="447"/>
      <c r="DNA142" s="447"/>
      <c r="DNB142" s="447"/>
      <c r="DNC142" s="447"/>
      <c r="DND142" s="447"/>
      <c r="DNE142" s="447"/>
      <c r="DNF142" s="448"/>
      <c r="DNG142" s="446"/>
      <c r="DNH142" s="447"/>
      <c r="DNI142" s="447"/>
      <c r="DNJ142" s="447"/>
      <c r="DNK142" s="447"/>
      <c r="DNL142" s="447"/>
      <c r="DNM142" s="447"/>
      <c r="DNN142" s="447"/>
      <c r="DNO142" s="447"/>
      <c r="DNP142" s="447"/>
      <c r="DNQ142" s="448"/>
      <c r="DNR142" s="446"/>
      <c r="DNS142" s="447"/>
      <c r="DNT142" s="447"/>
      <c r="DNU142" s="447"/>
      <c r="DNV142" s="447"/>
      <c r="DNW142" s="447"/>
      <c r="DNX142" s="447"/>
      <c r="DNY142" s="447"/>
      <c r="DNZ142" s="447"/>
      <c r="DOA142" s="447"/>
      <c r="DOB142" s="448"/>
      <c r="DOC142" s="446"/>
      <c r="DOD142" s="447"/>
      <c r="DOE142" s="447"/>
      <c r="DOF142" s="447"/>
      <c r="DOG142" s="447"/>
      <c r="DOH142" s="447"/>
      <c r="DOI142" s="447"/>
      <c r="DOJ142" s="447"/>
      <c r="DOK142" s="447"/>
      <c r="DOL142" s="447"/>
      <c r="DOM142" s="448"/>
      <c r="DON142" s="446"/>
      <c r="DOO142" s="447"/>
      <c r="DOP142" s="447"/>
      <c r="DOQ142" s="447"/>
      <c r="DOR142" s="447"/>
      <c r="DOS142" s="447"/>
      <c r="DOT142" s="447"/>
      <c r="DOU142" s="447"/>
      <c r="DOV142" s="447"/>
      <c r="DOW142" s="447"/>
      <c r="DOX142" s="448"/>
      <c r="DOY142" s="446"/>
      <c r="DOZ142" s="447"/>
      <c r="DPA142" s="447"/>
      <c r="DPB142" s="447"/>
      <c r="DPC142" s="447"/>
      <c r="DPD142" s="447"/>
      <c r="DPE142" s="447"/>
      <c r="DPF142" s="447"/>
      <c r="DPG142" s="447"/>
      <c r="DPH142" s="447"/>
      <c r="DPI142" s="448"/>
      <c r="DPJ142" s="446"/>
      <c r="DPK142" s="447"/>
      <c r="DPL142" s="447"/>
      <c r="DPM142" s="447"/>
      <c r="DPN142" s="447"/>
      <c r="DPO142" s="447"/>
      <c r="DPP142" s="447"/>
      <c r="DPQ142" s="447"/>
      <c r="DPR142" s="447"/>
      <c r="DPS142" s="447"/>
      <c r="DPT142" s="448"/>
      <c r="DPU142" s="446"/>
      <c r="DPV142" s="447"/>
      <c r="DPW142" s="447"/>
      <c r="DPX142" s="447"/>
      <c r="DPY142" s="447"/>
      <c r="DPZ142" s="447"/>
      <c r="DQA142" s="447"/>
      <c r="DQB142" s="447"/>
      <c r="DQC142" s="447"/>
      <c r="DQD142" s="447"/>
      <c r="DQE142" s="448"/>
      <c r="DQF142" s="446"/>
      <c r="DQG142" s="447"/>
      <c r="DQH142" s="447"/>
      <c r="DQI142" s="447"/>
      <c r="DQJ142" s="447"/>
      <c r="DQK142" s="447"/>
      <c r="DQL142" s="447"/>
      <c r="DQM142" s="447"/>
      <c r="DQN142" s="447"/>
      <c r="DQO142" s="447"/>
      <c r="DQP142" s="448"/>
      <c r="DQQ142" s="446"/>
      <c r="DQR142" s="447"/>
      <c r="DQS142" s="447"/>
      <c r="DQT142" s="447"/>
      <c r="DQU142" s="447"/>
      <c r="DQV142" s="447"/>
      <c r="DQW142" s="447"/>
      <c r="DQX142" s="447"/>
      <c r="DQY142" s="447"/>
      <c r="DQZ142" s="447"/>
      <c r="DRA142" s="448"/>
      <c r="DRB142" s="446"/>
      <c r="DRC142" s="447"/>
      <c r="DRD142" s="447"/>
      <c r="DRE142" s="447"/>
      <c r="DRF142" s="447"/>
      <c r="DRG142" s="447"/>
      <c r="DRH142" s="447"/>
      <c r="DRI142" s="447"/>
      <c r="DRJ142" s="447"/>
      <c r="DRK142" s="447"/>
      <c r="DRL142" s="448"/>
      <c r="DRM142" s="446"/>
      <c r="DRN142" s="447"/>
      <c r="DRO142" s="447"/>
      <c r="DRP142" s="447"/>
      <c r="DRQ142" s="447"/>
      <c r="DRR142" s="447"/>
      <c r="DRS142" s="447"/>
      <c r="DRT142" s="447"/>
      <c r="DRU142" s="447"/>
      <c r="DRV142" s="447"/>
      <c r="DRW142" s="448"/>
      <c r="DRX142" s="446"/>
      <c r="DRY142" s="447"/>
      <c r="DRZ142" s="447"/>
      <c r="DSA142" s="447"/>
      <c r="DSB142" s="447"/>
      <c r="DSC142" s="447"/>
      <c r="DSD142" s="447"/>
      <c r="DSE142" s="447"/>
      <c r="DSF142" s="447"/>
      <c r="DSG142" s="447"/>
      <c r="DSH142" s="448"/>
      <c r="DSI142" s="446"/>
      <c r="DSJ142" s="447"/>
      <c r="DSK142" s="447"/>
      <c r="DSL142" s="447"/>
      <c r="DSM142" s="447"/>
      <c r="DSN142" s="447"/>
      <c r="DSO142" s="447"/>
      <c r="DSP142" s="447"/>
      <c r="DSQ142" s="447"/>
      <c r="DSR142" s="447"/>
      <c r="DSS142" s="448"/>
      <c r="DST142" s="446"/>
      <c r="DSU142" s="447"/>
      <c r="DSV142" s="447"/>
      <c r="DSW142" s="447"/>
      <c r="DSX142" s="447"/>
      <c r="DSY142" s="447"/>
      <c r="DSZ142" s="447"/>
      <c r="DTA142" s="447"/>
      <c r="DTB142" s="447"/>
      <c r="DTC142" s="447"/>
      <c r="DTD142" s="448"/>
      <c r="DTE142" s="446"/>
      <c r="DTF142" s="447"/>
      <c r="DTG142" s="447"/>
      <c r="DTH142" s="447"/>
      <c r="DTI142" s="447"/>
      <c r="DTJ142" s="447"/>
      <c r="DTK142" s="447"/>
      <c r="DTL142" s="447"/>
      <c r="DTM142" s="447"/>
      <c r="DTN142" s="447"/>
      <c r="DTO142" s="448"/>
      <c r="DTP142" s="446"/>
      <c r="DTQ142" s="447"/>
      <c r="DTR142" s="447"/>
      <c r="DTS142" s="447"/>
      <c r="DTT142" s="447"/>
      <c r="DTU142" s="447"/>
      <c r="DTV142" s="447"/>
      <c r="DTW142" s="447"/>
      <c r="DTX142" s="447"/>
      <c r="DTY142" s="447"/>
      <c r="DTZ142" s="448"/>
      <c r="DUA142" s="446"/>
      <c r="DUB142" s="447"/>
      <c r="DUC142" s="447"/>
      <c r="DUD142" s="447"/>
      <c r="DUE142" s="447"/>
      <c r="DUF142" s="447"/>
      <c r="DUG142" s="447"/>
      <c r="DUH142" s="447"/>
      <c r="DUI142" s="447"/>
      <c r="DUJ142" s="447"/>
      <c r="DUK142" s="448"/>
      <c r="DUL142" s="446"/>
      <c r="DUM142" s="447"/>
      <c r="DUN142" s="447"/>
      <c r="DUO142" s="447"/>
      <c r="DUP142" s="447"/>
      <c r="DUQ142" s="447"/>
      <c r="DUR142" s="447"/>
      <c r="DUS142" s="447"/>
      <c r="DUT142" s="447"/>
      <c r="DUU142" s="447"/>
      <c r="DUV142" s="448"/>
      <c r="DUW142" s="446"/>
      <c r="DUX142" s="447"/>
      <c r="DUY142" s="447"/>
      <c r="DUZ142" s="447"/>
      <c r="DVA142" s="447"/>
      <c r="DVB142" s="447"/>
      <c r="DVC142" s="447"/>
      <c r="DVD142" s="447"/>
      <c r="DVE142" s="447"/>
      <c r="DVF142" s="447"/>
      <c r="DVG142" s="448"/>
      <c r="DVH142" s="446"/>
      <c r="DVI142" s="447"/>
      <c r="DVJ142" s="447"/>
      <c r="DVK142" s="447"/>
      <c r="DVL142" s="447"/>
      <c r="DVM142" s="447"/>
      <c r="DVN142" s="447"/>
      <c r="DVO142" s="447"/>
      <c r="DVP142" s="447"/>
      <c r="DVQ142" s="447"/>
      <c r="DVR142" s="448"/>
      <c r="DVS142" s="446"/>
      <c r="DVT142" s="447"/>
      <c r="DVU142" s="447"/>
      <c r="DVV142" s="447"/>
      <c r="DVW142" s="447"/>
      <c r="DVX142" s="447"/>
      <c r="DVY142" s="447"/>
      <c r="DVZ142" s="447"/>
      <c r="DWA142" s="447"/>
      <c r="DWB142" s="447"/>
      <c r="DWC142" s="448"/>
      <c r="DWD142" s="446"/>
      <c r="DWE142" s="447"/>
      <c r="DWF142" s="447"/>
      <c r="DWG142" s="447"/>
      <c r="DWH142" s="447"/>
      <c r="DWI142" s="447"/>
      <c r="DWJ142" s="447"/>
      <c r="DWK142" s="447"/>
      <c r="DWL142" s="447"/>
      <c r="DWM142" s="447"/>
      <c r="DWN142" s="448"/>
      <c r="DWO142" s="446"/>
      <c r="DWP142" s="447"/>
      <c r="DWQ142" s="447"/>
      <c r="DWR142" s="447"/>
      <c r="DWS142" s="447"/>
      <c r="DWT142" s="447"/>
      <c r="DWU142" s="447"/>
      <c r="DWV142" s="447"/>
      <c r="DWW142" s="447"/>
      <c r="DWX142" s="447"/>
      <c r="DWY142" s="448"/>
      <c r="DWZ142" s="446"/>
      <c r="DXA142" s="447"/>
      <c r="DXB142" s="447"/>
      <c r="DXC142" s="447"/>
      <c r="DXD142" s="447"/>
      <c r="DXE142" s="447"/>
      <c r="DXF142" s="447"/>
      <c r="DXG142" s="447"/>
      <c r="DXH142" s="447"/>
      <c r="DXI142" s="447"/>
      <c r="DXJ142" s="448"/>
      <c r="DXK142" s="446"/>
      <c r="DXL142" s="447"/>
      <c r="DXM142" s="447"/>
      <c r="DXN142" s="447"/>
      <c r="DXO142" s="447"/>
      <c r="DXP142" s="447"/>
      <c r="DXQ142" s="447"/>
      <c r="DXR142" s="447"/>
      <c r="DXS142" s="447"/>
      <c r="DXT142" s="447"/>
      <c r="DXU142" s="448"/>
      <c r="DXV142" s="446"/>
      <c r="DXW142" s="447"/>
      <c r="DXX142" s="447"/>
      <c r="DXY142" s="447"/>
      <c r="DXZ142" s="447"/>
      <c r="DYA142" s="447"/>
      <c r="DYB142" s="447"/>
      <c r="DYC142" s="447"/>
      <c r="DYD142" s="447"/>
      <c r="DYE142" s="447"/>
      <c r="DYF142" s="448"/>
      <c r="DYG142" s="446"/>
      <c r="DYH142" s="447"/>
      <c r="DYI142" s="447"/>
      <c r="DYJ142" s="447"/>
      <c r="DYK142" s="447"/>
      <c r="DYL142" s="447"/>
      <c r="DYM142" s="447"/>
      <c r="DYN142" s="447"/>
      <c r="DYO142" s="447"/>
      <c r="DYP142" s="447"/>
      <c r="DYQ142" s="448"/>
      <c r="DYR142" s="446"/>
      <c r="DYS142" s="447"/>
      <c r="DYT142" s="447"/>
      <c r="DYU142" s="447"/>
      <c r="DYV142" s="447"/>
      <c r="DYW142" s="447"/>
      <c r="DYX142" s="447"/>
      <c r="DYY142" s="447"/>
      <c r="DYZ142" s="447"/>
      <c r="DZA142" s="447"/>
      <c r="DZB142" s="448"/>
      <c r="DZC142" s="446"/>
      <c r="DZD142" s="447"/>
      <c r="DZE142" s="447"/>
      <c r="DZF142" s="447"/>
      <c r="DZG142" s="447"/>
      <c r="DZH142" s="447"/>
      <c r="DZI142" s="447"/>
      <c r="DZJ142" s="447"/>
      <c r="DZK142" s="447"/>
      <c r="DZL142" s="447"/>
      <c r="DZM142" s="448"/>
      <c r="DZN142" s="446"/>
      <c r="DZO142" s="447"/>
      <c r="DZP142" s="447"/>
      <c r="DZQ142" s="447"/>
      <c r="DZR142" s="447"/>
      <c r="DZS142" s="447"/>
      <c r="DZT142" s="447"/>
      <c r="DZU142" s="447"/>
      <c r="DZV142" s="447"/>
      <c r="DZW142" s="447"/>
      <c r="DZX142" s="448"/>
      <c r="DZY142" s="446"/>
      <c r="DZZ142" s="447"/>
      <c r="EAA142" s="447"/>
      <c r="EAB142" s="447"/>
      <c r="EAC142" s="447"/>
      <c r="EAD142" s="447"/>
      <c r="EAE142" s="447"/>
      <c r="EAF142" s="447"/>
      <c r="EAG142" s="447"/>
      <c r="EAH142" s="447"/>
      <c r="EAI142" s="448"/>
      <c r="EAJ142" s="446"/>
      <c r="EAK142" s="447"/>
      <c r="EAL142" s="447"/>
      <c r="EAM142" s="447"/>
      <c r="EAN142" s="447"/>
      <c r="EAO142" s="447"/>
      <c r="EAP142" s="447"/>
      <c r="EAQ142" s="447"/>
      <c r="EAR142" s="447"/>
      <c r="EAS142" s="447"/>
      <c r="EAT142" s="448"/>
      <c r="EAU142" s="446"/>
      <c r="EAV142" s="447"/>
      <c r="EAW142" s="447"/>
      <c r="EAX142" s="447"/>
      <c r="EAY142" s="447"/>
      <c r="EAZ142" s="447"/>
      <c r="EBA142" s="447"/>
      <c r="EBB142" s="447"/>
      <c r="EBC142" s="447"/>
      <c r="EBD142" s="447"/>
      <c r="EBE142" s="448"/>
      <c r="EBF142" s="446"/>
      <c r="EBG142" s="447"/>
      <c r="EBH142" s="447"/>
      <c r="EBI142" s="447"/>
      <c r="EBJ142" s="447"/>
      <c r="EBK142" s="447"/>
      <c r="EBL142" s="447"/>
      <c r="EBM142" s="447"/>
      <c r="EBN142" s="447"/>
      <c r="EBO142" s="447"/>
      <c r="EBP142" s="448"/>
      <c r="EBQ142" s="446"/>
      <c r="EBR142" s="447"/>
      <c r="EBS142" s="447"/>
      <c r="EBT142" s="447"/>
      <c r="EBU142" s="447"/>
      <c r="EBV142" s="447"/>
      <c r="EBW142" s="447"/>
      <c r="EBX142" s="447"/>
      <c r="EBY142" s="447"/>
      <c r="EBZ142" s="447"/>
      <c r="ECA142" s="448"/>
      <c r="ECB142" s="446"/>
      <c r="ECC142" s="447"/>
      <c r="ECD142" s="447"/>
      <c r="ECE142" s="447"/>
      <c r="ECF142" s="447"/>
      <c r="ECG142" s="447"/>
      <c r="ECH142" s="447"/>
      <c r="ECI142" s="447"/>
      <c r="ECJ142" s="447"/>
      <c r="ECK142" s="447"/>
      <c r="ECL142" s="448"/>
      <c r="ECM142" s="446"/>
      <c r="ECN142" s="447"/>
      <c r="ECO142" s="447"/>
      <c r="ECP142" s="447"/>
      <c r="ECQ142" s="447"/>
      <c r="ECR142" s="447"/>
      <c r="ECS142" s="447"/>
      <c r="ECT142" s="447"/>
      <c r="ECU142" s="447"/>
      <c r="ECV142" s="447"/>
      <c r="ECW142" s="448"/>
      <c r="ECX142" s="446"/>
      <c r="ECY142" s="447"/>
      <c r="ECZ142" s="447"/>
      <c r="EDA142" s="447"/>
      <c r="EDB142" s="447"/>
      <c r="EDC142" s="447"/>
      <c r="EDD142" s="447"/>
      <c r="EDE142" s="447"/>
      <c r="EDF142" s="447"/>
      <c r="EDG142" s="447"/>
      <c r="EDH142" s="448"/>
      <c r="EDI142" s="446"/>
      <c r="EDJ142" s="447"/>
      <c r="EDK142" s="447"/>
      <c r="EDL142" s="447"/>
      <c r="EDM142" s="447"/>
      <c r="EDN142" s="447"/>
      <c r="EDO142" s="447"/>
      <c r="EDP142" s="447"/>
      <c r="EDQ142" s="447"/>
      <c r="EDR142" s="447"/>
      <c r="EDS142" s="448"/>
      <c r="EDT142" s="446"/>
      <c r="EDU142" s="447"/>
      <c r="EDV142" s="447"/>
      <c r="EDW142" s="447"/>
      <c r="EDX142" s="447"/>
      <c r="EDY142" s="447"/>
      <c r="EDZ142" s="447"/>
      <c r="EEA142" s="447"/>
      <c r="EEB142" s="447"/>
      <c r="EEC142" s="447"/>
      <c r="EED142" s="448"/>
      <c r="EEE142" s="446"/>
      <c r="EEF142" s="447"/>
      <c r="EEG142" s="447"/>
      <c r="EEH142" s="447"/>
      <c r="EEI142" s="447"/>
      <c r="EEJ142" s="447"/>
      <c r="EEK142" s="447"/>
      <c r="EEL142" s="447"/>
      <c r="EEM142" s="447"/>
      <c r="EEN142" s="447"/>
      <c r="EEO142" s="448"/>
      <c r="EEP142" s="446"/>
      <c r="EEQ142" s="447"/>
      <c r="EER142" s="447"/>
      <c r="EES142" s="447"/>
      <c r="EET142" s="447"/>
      <c r="EEU142" s="447"/>
      <c r="EEV142" s="447"/>
      <c r="EEW142" s="447"/>
      <c r="EEX142" s="447"/>
      <c r="EEY142" s="447"/>
      <c r="EEZ142" s="448"/>
      <c r="EFA142" s="446"/>
      <c r="EFB142" s="447"/>
      <c r="EFC142" s="447"/>
      <c r="EFD142" s="447"/>
      <c r="EFE142" s="447"/>
      <c r="EFF142" s="447"/>
      <c r="EFG142" s="447"/>
      <c r="EFH142" s="447"/>
      <c r="EFI142" s="447"/>
      <c r="EFJ142" s="447"/>
      <c r="EFK142" s="448"/>
      <c r="EFL142" s="446"/>
      <c r="EFM142" s="447"/>
      <c r="EFN142" s="447"/>
      <c r="EFO142" s="447"/>
      <c r="EFP142" s="447"/>
      <c r="EFQ142" s="447"/>
      <c r="EFR142" s="447"/>
      <c r="EFS142" s="447"/>
      <c r="EFT142" s="447"/>
      <c r="EFU142" s="447"/>
      <c r="EFV142" s="448"/>
      <c r="EFW142" s="446"/>
      <c r="EFX142" s="447"/>
      <c r="EFY142" s="447"/>
      <c r="EFZ142" s="447"/>
      <c r="EGA142" s="447"/>
      <c r="EGB142" s="447"/>
      <c r="EGC142" s="447"/>
      <c r="EGD142" s="447"/>
      <c r="EGE142" s="447"/>
      <c r="EGF142" s="447"/>
      <c r="EGG142" s="448"/>
      <c r="EGH142" s="446"/>
      <c r="EGI142" s="447"/>
      <c r="EGJ142" s="447"/>
      <c r="EGK142" s="447"/>
      <c r="EGL142" s="447"/>
      <c r="EGM142" s="447"/>
      <c r="EGN142" s="447"/>
      <c r="EGO142" s="447"/>
      <c r="EGP142" s="447"/>
      <c r="EGQ142" s="447"/>
      <c r="EGR142" s="448"/>
      <c r="EGS142" s="446"/>
      <c r="EGT142" s="447"/>
      <c r="EGU142" s="447"/>
      <c r="EGV142" s="447"/>
      <c r="EGW142" s="447"/>
      <c r="EGX142" s="447"/>
      <c r="EGY142" s="447"/>
      <c r="EGZ142" s="447"/>
      <c r="EHA142" s="447"/>
      <c r="EHB142" s="447"/>
      <c r="EHC142" s="448"/>
      <c r="EHD142" s="446"/>
      <c r="EHE142" s="447"/>
      <c r="EHF142" s="447"/>
      <c r="EHG142" s="447"/>
      <c r="EHH142" s="447"/>
      <c r="EHI142" s="447"/>
      <c r="EHJ142" s="447"/>
      <c r="EHK142" s="447"/>
      <c r="EHL142" s="447"/>
      <c r="EHM142" s="447"/>
      <c r="EHN142" s="448"/>
      <c r="EHO142" s="446"/>
      <c r="EHP142" s="447"/>
      <c r="EHQ142" s="447"/>
      <c r="EHR142" s="447"/>
      <c r="EHS142" s="447"/>
      <c r="EHT142" s="447"/>
      <c r="EHU142" s="447"/>
      <c r="EHV142" s="447"/>
      <c r="EHW142" s="447"/>
      <c r="EHX142" s="447"/>
      <c r="EHY142" s="448"/>
      <c r="EHZ142" s="446"/>
      <c r="EIA142" s="447"/>
      <c r="EIB142" s="447"/>
      <c r="EIC142" s="447"/>
      <c r="EID142" s="447"/>
      <c r="EIE142" s="447"/>
      <c r="EIF142" s="447"/>
      <c r="EIG142" s="447"/>
      <c r="EIH142" s="447"/>
      <c r="EII142" s="447"/>
      <c r="EIJ142" s="448"/>
      <c r="EIK142" s="446"/>
      <c r="EIL142" s="447"/>
      <c r="EIM142" s="447"/>
      <c r="EIN142" s="447"/>
      <c r="EIO142" s="447"/>
      <c r="EIP142" s="447"/>
      <c r="EIQ142" s="447"/>
      <c r="EIR142" s="447"/>
      <c r="EIS142" s="447"/>
      <c r="EIT142" s="447"/>
      <c r="EIU142" s="448"/>
      <c r="EIV142" s="446"/>
      <c r="EIW142" s="447"/>
      <c r="EIX142" s="447"/>
      <c r="EIY142" s="447"/>
      <c r="EIZ142" s="447"/>
      <c r="EJA142" s="447"/>
      <c r="EJB142" s="447"/>
      <c r="EJC142" s="447"/>
      <c r="EJD142" s="447"/>
      <c r="EJE142" s="447"/>
      <c r="EJF142" s="448"/>
      <c r="EJG142" s="446"/>
      <c r="EJH142" s="447"/>
      <c r="EJI142" s="447"/>
      <c r="EJJ142" s="447"/>
      <c r="EJK142" s="447"/>
      <c r="EJL142" s="447"/>
      <c r="EJM142" s="447"/>
      <c r="EJN142" s="447"/>
      <c r="EJO142" s="447"/>
      <c r="EJP142" s="447"/>
      <c r="EJQ142" s="448"/>
      <c r="EJR142" s="446"/>
      <c r="EJS142" s="447"/>
      <c r="EJT142" s="447"/>
      <c r="EJU142" s="447"/>
      <c r="EJV142" s="447"/>
      <c r="EJW142" s="447"/>
      <c r="EJX142" s="447"/>
      <c r="EJY142" s="447"/>
      <c r="EJZ142" s="447"/>
      <c r="EKA142" s="447"/>
      <c r="EKB142" s="448"/>
      <c r="EKC142" s="446"/>
      <c r="EKD142" s="447"/>
      <c r="EKE142" s="447"/>
      <c r="EKF142" s="447"/>
      <c r="EKG142" s="447"/>
      <c r="EKH142" s="447"/>
      <c r="EKI142" s="447"/>
      <c r="EKJ142" s="447"/>
      <c r="EKK142" s="447"/>
      <c r="EKL142" s="447"/>
      <c r="EKM142" s="448"/>
      <c r="EKN142" s="446"/>
      <c r="EKO142" s="447"/>
      <c r="EKP142" s="447"/>
      <c r="EKQ142" s="447"/>
      <c r="EKR142" s="447"/>
      <c r="EKS142" s="447"/>
      <c r="EKT142" s="447"/>
      <c r="EKU142" s="447"/>
      <c r="EKV142" s="447"/>
      <c r="EKW142" s="447"/>
      <c r="EKX142" s="448"/>
      <c r="EKY142" s="446"/>
      <c r="EKZ142" s="447"/>
      <c r="ELA142" s="447"/>
      <c r="ELB142" s="447"/>
      <c r="ELC142" s="447"/>
      <c r="ELD142" s="447"/>
      <c r="ELE142" s="447"/>
      <c r="ELF142" s="447"/>
      <c r="ELG142" s="447"/>
      <c r="ELH142" s="447"/>
      <c r="ELI142" s="448"/>
      <c r="ELJ142" s="446"/>
      <c r="ELK142" s="447"/>
      <c r="ELL142" s="447"/>
      <c r="ELM142" s="447"/>
      <c r="ELN142" s="447"/>
      <c r="ELO142" s="447"/>
      <c r="ELP142" s="447"/>
      <c r="ELQ142" s="447"/>
      <c r="ELR142" s="447"/>
      <c r="ELS142" s="447"/>
      <c r="ELT142" s="448"/>
      <c r="ELU142" s="446"/>
      <c r="ELV142" s="447"/>
      <c r="ELW142" s="447"/>
      <c r="ELX142" s="447"/>
      <c r="ELY142" s="447"/>
      <c r="ELZ142" s="447"/>
      <c r="EMA142" s="447"/>
      <c r="EMB142" s="447"/>
      <c r="EMC142" s="447"/>
      <c r="EMD142" s="447"/>
      <c r="EME142" s="448"/>
      <c r="EMF142" s="446"/>
      <c r="EMG142" s="447"/>
      <c r="EMH142" s="447"/>
      <c r="EMI142" s="447"/>
      <c r="EMJ142" s="447"/>
      <c r="EMK142" s="447"/>
      <c r="EML142" s="447"/>
      <c r="EMM142" s="447"/>
      <c r="EMN142" s="447"/>
      <c r="EMO142" s="447"/>
      <c r="EMP142" s="448"/>
      <c r="EMQ142" s="446"/>
      <c r="EMR142" s="447"/>
      <c r="EMS142" s="447"/>
      <c r="EMT142" s="447"/>
      <c r="EMU142" s="447"/>
      <c r="EMV142" s="447"/>
      <c r="EMW142" s="447"/>
      <c r="EMX142" s="447"/>
      <c r="EMY142" s="447"/>
      <c r="EMZ142" s="447"/>
      <c r="ENA142" s="448"/>
      <c r="ENB142" s="446"/>
      <c r="ENC142" s="447"/>
      <c r="END142" s="447"/>
      <c r="ENE142" s="447"/>
      <c r="ENF142" s="447"/>
      <c r="ENG142" s="447"/>
      <c r="ENH142" s="447"/>
      <c r="ENI142" s="447"/>
      <c r="ENJ142" s="447"/>
      <c r="ENK142" s="447"/>
      <c r="ENL142" s="448"/>
      <c r="ENM142" s="446"/>
      <c r="ENN142" s="447"/>
      <c r="ENO142" s="447"/>
      <c r="ENP142" s="447"/>
      <c r="ENQ142" s="447"/>
      <c r="ENR142" s="447"/>
      <c r="ENS142" s="447"/>
      <c r="ENT142" s="447"/>
      <c r="ENU142" s="447"/>
      <c r="ENV142" s="447"/>
      <c r="ENW142" s="448"/>
      <c r="ENX142" s="446"/>
      <c r="ENY142" s="447"/>
      <c r="ENZ142" s="447"/>
      <c r="EOA142" s="447"/>
      <c r="EOB142" s="447"/>
      <c r="EOC142" s="447"/>
      <c r="EOD142" s="447"/>
      <c r="EOE142" s="447"/>
      <c r="EOF142" s="447"/>
      <c r="EOG142" s="447"/>
      <c r="EOH142" s="448"/>
      <c r="EOI142" s="446"/>
      <c r="EOJ142" s="447"/>
      <c r="EOK142" s="447"/>
      <c r="EOL142" s="447"/>
      <c r="EOM142" s="447"/>
      <c r="EON142" s="447"/>
      <c r="EOO142" s="447"/>
      <c r="EOP142" s="447"/>
      <c r="EOQ142" s="447"/>
      <c r="EOR142" s="447"/>
      <c r="EOS142" s="448"/>
      <c r="EOT142" s="446"/>
      <c r="EOU142" s="447"/>
      <c r="EOV142" s="447"/>
      <c r="EOW142" s="447"/>
      <c r="EOX142" s="447"/>
      <c r="EOY142" s="447"/>
      <c r="EOZ142" s="447"/>
      <c r="EPA142" s="447"/>
      <c r="EPB142" s="447"/>
      <c r="EPC142" s="447"/>
      <c r="EPD142" s="448"/>
      <c r="EPE142" s="446"/>
      <c r="EPF142" s="447"/>
      <c r="EPG142" s="447"/>
      <c r="EPH142" s="447"/>
      <c r="EPI142" s="447"/>
      <c r="EPJ142" s="447"/>
      <c r="EPK142" s="447"/>
      <c r="EPL142" s="447"/>
      <c r="EPM142" s="447"/>
      <c r="EPN142" s="447"/>
      <c r="EPO142" s="448"/>
      <c r="EPP142" s="446"/>
      <c r="EPQ142" s="447"/>
      <c r="EPR142" s="447"/>
      <c r="EPS142" s="447"/>
      <c r="EPT142" s="447"/>
      <c r="EPU142" s="447"/>
      <c r="EPV142" s="447"/>
      <c r="EPW142" s="447"/>
      <c r="EPX142" s="447"/>
      <c r="EPY142" s="447"/>
      <c r="EPZ142" s="448"/>
      <c r="EQA142" s="446"/>
      <c r="EQB142" s="447"/>
      <c r="EQC142" s="447"/>
      <c r="EQD142" s="447"/>
      <c r="EQE142" s="447"/>
      <c r="EQF142" s="447"/>
      <c r="EQG142" s="447"/>
      <c r="EQH142" s="447"/>
      <c r="EQI142" s="447"/>
      <c r="EQJ142" s="447"/>
      <c r="EQK142" s="448"/>
      <c r="EQL142" s="446"/>
      <c r="EQM142" s="447"/>
      <c r="EQN142" s="447"/>
      <c r="EQO142" s="447"/>
      <c r="EQP142" s="447"/>
      <c r="EQQ142" s="447"/>
      <c r="EQR142" s="447"/>
      <c r="EQS142" s="447"/>
      <c r="EQT142" s="447"/>
      <c r="EQU142" s="447"/>
      <c r="EQV142" s="448"/>
      <c r="EQW142" s="446"/>
      <c r="EQX142" s="447"/>
      <c r="EQY142" s="447"/>
      <c r="EQZ142" s="447"/>
      <c r="ERA142" s="447"/>
      <c r="ERB142" s="447"/>
      <c r="ERC142" s="447"/>
      <c r="ERD142" s="447"/>
      <c r="ERE142" s="447"/>
      <c r="ERF142" s="447"/>
      <c r="ERG142" s="448"/>
      <c r="ERH142" s="446"/>
      <c r="ERI142" s="447"/>
      <c r="ERJ142" s="447"/>
      <c r="ERK142" s="447"/>
      <c r="ERL142" s="447"/>
      <c r="ERM142" s="447"/>
      <c r="ERN142" s="447"/>
      <c r="ERO142" s="447"/>
      <c r="ERP142" s="447"/>
      <c r="ERQ142" s="447"/>
      <c r="ERR142" s="448"/>
      <c r="ERS142" s="446"/>
      <c r="ERT142" s="447"/>
      <c r="ERU142" s="447"/>
      <c r="ERV142" s="447"/>
      <c r="ERW142" s="447"/>
      <c r="ERX142" s="447"/>
      <c r="ERY142" s="447"/>
      <c r="ERZ142" s="447"/>
      <c r="ESA142" s="447"/>
      <c r="ESB142" s="447"/>
      <c r="ESC142" s="448"/>
      <c r="ESD142" s="446"/>
      <c r="ESE142" s="447"/>
      <c r="ESF142" s="447"/>
      <c r="ESG142" s="447"/>
      <c r="ESH142" s="447"/>
      <c r="ESI142" s="447"/>
      <c r="ESJ142" s="447"/>
      <c r="ESK142" s="447"/>
      <c r="ESL142" s="447"/>
      <c r="ESM142" s="447"/>
      <c r="ESN142" s="448"/>
      <c r="ESO142" s="446"/>
      <c r="ESP142" s="447"/>
      <c r="ESQ142" s="447"/>
      <c r="ESR142" s="447"/>
      <c r="ESS142" s="447"/>
      <c r="EST142" s="447"/>
      <c r="ESU142" s="447"/>
      <c r="ESV142" s="447"/>
      <c r="ESW142" s="447"/>
      <c r="ESX142" s="447"/>
      <c r="ESY142" s="448"/>
      <c r="ESZ142" s="446"/>
      <c r="ETA142" s="447"/>
      <c r="ETB142" s="447"/>
      <c r="ETC142" s="447"/>
      <c r="ETD142" s="447"/>
      <c r="ETE142" s="447"/>
      <c r="ETF142" s="447"/>
      <c r="ETG142" s="447"/>
      <c r="ETH142" s="447"/>
      <c r="ETI142" s="447"/>
      <c r="ETJ142" s="448"/>
      <c r="ETK142" s="446"/>
      <c r="ETL142" s="447"/>
      <c r="ETM142" s="447"/>
      <c r="ETN142" s="447"/>
      <c r="ETO142" s="447"/>
      <c r="ETP142" s="447"/>
      <c r="ETQ142" s="447"/>
      <c r="ETR142" s="447"/>
      <c r="ETS142" s="447"/>
      <c r="ETT142" s="447"/>
      <c r="ETU142" s="448"/>
      <c r="ETV142" s="446"/>
      <c r="ETW142" s="447"/>
      <c r="ETX142" s="447"/>
      <c r="ETY142" s="447"/>
      <c r="ETZ142" s="447"/>
      <c r="EUA142" s="447"/>
      <c r="EUB142" s="447"/>
      <c r="EUC142" s="447"/>
      <c r="EUD142" s="447"/>
      <c r="EUE142" s="447"/>
      <c r="EUF142" s="448"/>
      <c r="EUG142" s="446"/>
      <c r="EUH142" s="447"/>
      <c r="EUI142" s="447"/>
      <c r="EUJ142" s="447"/>
      <c r="EUK142" s="447"/>
      <c r="EUL142" s="447"/>
      <c r="EUM142" s="447"/>
      <c r="EUN142" s="447"/>
      <c r="EUO142" s="447"/>
      <c r="EUP142" s="447"/>
      <c r="EUQ142" s="448"/>
      <c r="EUR142" s="446"/>
      <c r="EUS142" s="447"/>
      <c r="EUT142" s="447"/>
      <c r="EUU142" s="447"/>
      <c r="EUV142" s="447"/>
      <c r="EUW142" s="447"/>
      <c r="EUX142" s="447"/>
      <c r="EUY142" s="447"/>
      <c r="EUZ142" s="447"/>
      <c r="EVA142" s="447"/>
      <c r="EVB142" s="448"/>
      <c r="EVC142" s="446"/>
      <c r="EVD142" s="447"/>
      <c r="EVE142" s="447"/>
      <c r="EVF142" s="447"/>
      <c r="EVG142" s="447"/>
      <c r="EVH142" s="447"/>
      <c r="EVI142" s="447"/>
      <c r="EVJ142" s="447"/>
      <c r="EVK142" s="447"/>
      <c r="EVL142" s="447"/>
      <c r="EVM142" s="448"/>
      <c r="EVN142" s="446"/>
      <c r="EVO142" s="447"/>
      <c r="EVP142" s="447"/>
      <c r="EVQ142" s="447"/>
      <c r="EVR142" s="447"/>
      <c r="EVS142" s="447"/>
      <c r="EVT142" s="447"/>
      <c r="EVU142" s="447"/>
      <c r="EVV142" s="447"/>
      <c r="EVW142" s="447"/>
      <c r="EVX142" s="448"/>
      <c r="EVY142" s="446"/>
      <c r="EVZ142" s="447"/>
      <c r="EWA142" s="447"/>
      <c r="EWB142" s="447"/>
      <c r="EWC142" s="447"/>
      <c r="EWD142" s="447"/>
      <c r="EWE142" s="447"/>
      <c r="EWF142" s="447"/>
      <c r="EWG142" s="447"/>
      <c r="EWH142" s="447"/>
      <c r="EWI142" s="448"/>
      <c r="EWJ142" s="446"/>
      <c r="EWK142" s="447"/>
      <c r="EWL142" s="447"/>
      <c r="EWM142" s="447"/>
      <c r="EWN142" s="447"/>
      <c r="EWO142" s="447"/>
      <c r="EWP142" s="447"/>
      <c r="EWQ142" s="447"/>
      <c r="EWR142" s="447"/>
      <c r="EWS142" s="447"/>
      <c r="EWT142" s="448"/>
      <c r="EWU142" s="446"/>
      <c r="EWV142" s="447"/>
      <c r="EWW142" s="447"/>
      <c r="EWX142" s="447"/>
      <c r="EWY142" s="447"/>
      <c r="EWZ142" s="447"/>
      <c r="EXA142" s="447"/>
      <c r="EXB142" s="447"/>
      <c r="EXC142" s="447"/>
      <c r="EXD142" s="447"/>
      <c r="EXE142" s="448"/>
      <c r="EXF142" s="446"/>
      <c r="EXG142" s="447"/>
      <c r="EXH142" s="447"/>
      <c r="EXI142" s="447"/>
      <c r="EXJ142" s="447"/>
      <c r="EXK142" s="447"/>
      <c r="EXL142" s="447"/>
      <c r="EXM142" s="447"/>
      <c r="EXN142" s="447"/>
      <c r="EXO142" s="447"/>
      <c r="EXP142" s="448"/>
      <c r="EXQ142" s="446"/>
      <c r="EXR142" s="447"/>
      <c r="EXS142" s="447"/>
      <c r="EXT142" s="447"/>
      <c r="EXU142" s="447"/>
      <c r="EXV142" s="447"/>
      <c r="EXW142" s="447"/>
      <c r="EXX142" s="447"/>
      <c r="EXY142" s="447"/>
      <c r="EXZ142" s="447"/>
      <c r="EYA142" s="448"/>
      <c r="EYB142" s="446"/>
      <c r="EYC142" s="447"/>
      <c r="EYD142" s="447"/>
      <c r="EYE142" s="447"/>
      <c r="EYF142" s="447"/>
      <c r="EYG142" s="447"/>
      <c r="EYH142" s="447"/>
      <c r="EYI142" s="447"/>
      <c r="EYJ142" s="447"/>
      <c r="EYK142" s="447"/>
      <c r="EYL142" s="448"/>
      <c r="EYM142" s="446"/>
      <c r="EYN142" s="447"/>
      <c r="EYO142" s="447"/>
      <c r="EYP142" s="447"/>
      <c r="EYQ142" s="447"/>
      <c r="EYR142" s="447"/>
      <c r="EYS142" s="447"/>
      <c r="EYT142" s="447"/>
      <c r="EYU142" s="447"/>
      <c r="EYV142" s="447"/>
      <c r="EYW142" s="448"/>
      <c r="EYX142" s="446"/>
      <c r="EYY142" s="447"/>
      <c r="EYZ142" s="447"/>
      <c r="EZA142" s="447"/>
      <c r="EZB142" s="447"/>
      <c r="EZC142" s="447"/>
      <c r="EZD142" s="447"/>
      <c r="EZE142" s="447"/>
      <c r="EZF142" s="447"/>
      <c r="EZG142" s="447"/>
      <c r="EZH142" s="448"/>
      <c r="EZI142" s="446"/>
      <c r="EZJ142" s="447"/>
      <c r="EZK142" s="447"/>
      <c r="EZL142" s="447"/>
      <c r="EZM142" s="447"/>
      <c r="EZN142" s="447"/>
      <c r="EZO142" s="447"/>
      <c r="EZP142" s="447"/>
      <c r="EZQ142" s="447"/>
      <c r="EZR142" s="447"/>
      <c r="EZS142" s="448"/>
      <c r="EZT142" s="446"/>
      <c r="EZU142" s="447"/>
      <c r="EZV142" s="447"/>
      <c r="EZW142" s="447"/>
      <c r="EZX142" s="447"/>
      <c r="EZY142" s="447"/>
      <c r="EZZ142" s="447"/>
      <c r="FAA142" s="447"/>
      <c r="FAB142" s="447"/>
      <c r="FAC142" s="447"/>
      <c r="FAD142" s="448"/>
      <c r="FAE142" s="446"/>
      <c r="FAF142" s="447"/>
      <c r="FAG142" s="447"/>
      <c r="FAH142" s="447"/>
      <c r="FAI142" s="447"/>
      <c r="FAJ142" s="447"/>
      <c r="FAK142" s="447"/>
      <c r="FAL142" s="447"/>
      <c r="FAM142" s="447"/>
      <c r="FAN142" s="447"/>
      <c r="FAO142" s="448"/>
      <c r="FAP142" s="446"/>
      <c r="FAQ142" s="447"/>
      <c r="FAR142" s="447"/>
      <c r="FAS142" s="447"/>
      <c r="FAT142" s="447"/>
      <c r="FAU142" s="447"/>
      <c r="FAV142" s="447"/>
      <c r="FAW142" s="447"/>
      <c r="FAX142" s="447"/>
      <c r="FAY142" s="447"/>
      <c r="FAZ142" s="448"/>
      <c r="FBA142" s="446"/>
      <c r="FBB142" s="447"/>
      <c r="FBC142" s="447"/>
      <c r="FBD142" s="447"/>
      <c r="FBE142" s="447"/>
      <c r="FBF142" s="447"/>
      <c r="FBG142" s="447"/>
      <c r="FBH142" s="447"/>
      <c r="FBI142" s="447"/>
      <c r="FBJ142" s="447"/>
      <c r="FBK142" s="448"/>
      <c r="FBL142" s="446"/>
      <c r="FBM142" s="447"/>
      <c r="FBN142" s="447"/>
      <c r="FBO142" s="447"/>
      <c r="FBP142" s="447"/>
      <c r="FBQ142" s="447"/>
      <c r="FBR142" s="447"/>
      <c r="FBS142" s="447"/>
      <c r="FBT142" s="447"/>
      <c r="FBU142" s="447"/>
      <c r="FBV142" s="448"/>
      <c r="FBW142" s="446"/>
      <c r="FBX142" s="447"/>
      <c r="FBY142" s="447"/>
      <c r="FBZ142" s="447"/>
      <c r="FCA142" s="447"/>
      <c r="FCB142" s="447"/>
      <c r="FCC142" s="447"/>
      <c r="FCD142" s="447"/>
      <c r="FCE142" s="447"/>
      <c r="FCF142" s="447"/>
      <c r="FCG142" s="448"/>
      <c r="FCH142" s="446"/>
      <c r="FCI142" s="447"/>
      <c r="FCJ142" s="447"/>
      <c r="FCK142" s="447"/>
      <c r="FCL142" s="447"/>
      <c r="FCM142" s="447"/>
      <c r="FCN142" s="447"/>
      <c r="FCO142" s="447"/>
      <c r="FCP142" s="447"/>
      <c r="FCQ142" s="447"/>
      <c r="FCR142" s="448"/>
      <c r="FCS142" s="446"/>
      <c r="FCT142" s="447"/>
      <c r="FCU142" s="447"/>
      <c r="FCV142" s="447"/>
      <c r="FCW142" s="447"/>
      <c r="FCX142" s="447"/>
      <c r="FCY142" s="447"/>
      <c r="FCZ142" s="447"/>
      <c r="FDA142" s="447"/>
      <c r="FDB142" s="447"/>
      <c r="FDC142" s="448"/>
      <c r="FDD142" s="446"/>
      <c r="FDE142" s="447"/>
      <c r="FDF142" s="447"/>
      <c r="FDG142" s="447"/>
      <c r="FDH142" s="447"/>
      <c r="FDI142" s="447"/>
      <c r="FDJ142" s="447"/>
      <c r="FDK142" s="447"/>
      <c r="FDL142" s="447"/>
      <c r="FDM142" s="447"/>
      <c r="FDN142" s="448"/>
      <c r="FDO142" s="446"/>
      <c r="FDP142" s="447"/>
      <c r="FDQ142" s="447"/>
      <c r="FDR142" s="447"/>
      <c r="FDS142" s="447"/>
      <c r="FDT142" s="447"/>
      <c r="FDU142" s="447"/>
      <c r="FDV142" s="447"/>
      <c r="FDW142" s="447"/>
      <c r="FDX142" s="447"/>
      <c r="FDY142" s="448"/>
      <c r="FDZ142" s="446"/>
      <c r="FEA142" s="447"/>
      <c r="FEB142" s="447"/>
      <c r="FEC142" s="447"/>
      <c r="FED142" s="447"/>
      <c r="FEE142" s="447"/>
      <c r="FEF142" s="447"/>
      <c r="FEG142" s="447"/>
      <c r="FEH142" s="447"/>
      <c r="FEI142" s="447"/>
      <c r="FEJ142" s="448"/>
      <c r="FEK142" s="446"/>
      <c r="FEL142" s="447"/>
      <c r="FEM142" s="447"/>
      <c r="FEN142" s="447"/>
      <c r="FEO142" s="447"/>
      <c r="FEP142" s="447"/>
      <c r="FEQ142" s="447"/>
      <c r="FER142" s="447"/>
      <c r="FES142" s="447"/>
      <c r="FET142" s="447"/>
      <c r="FEU142" s="448"/>
      <c r="FEV142" s="446"/>
      <c r="FEW142" s="447"/>
      <c r="FEX142" s="447"/>
      <c r="FEY142" s="447"/>
      <c r="FEZ142" s="447"/>
      <c r="FFA142" s="447"/>
      <c r="FFB142" s="447"/>
      <c r="FFC142" s="447"/>
      <c r="FFD142" s="447"/>
      <c r="FFE142" s="447"/>
      <c r="FFF142" s="448"/>
      <c r="FFG142" s="446"/>
      <c r="FFH142" s="447"/>
      <c r="FFI142" s="447"/>
      <c r="FFJ142" s="447"/>
      <c r="FFK142" s="447"/>
      <c r="FFL142" s="447"/>
      <c r="FFM142" s="447"/>
      <c r="FFN142" s="447"/>
      <c r="FFO142" s="447"/>
      <c r="FFP142" s="447"/>
      <c r="FFQ142" s="448"/>
      <c r="FFR142" s="446"/>
      <c r="FFS142" s="447"/>
      <c r="FFT142" s="447"/>
      <c r="FFU142" s="447"/>
      <c r="FFV142" s="447"/>
      <c r="FFW142" s="447"/>
      <c r="FFX142" s="447"/>
      <c r="FFY142" s="447"/>
      <c r="FFZ142" s="447"/>
      <c r="FGA142" s="447"/>
      <c r="FGB142" s="448"/>
      <c r="FGC142" s="446"/>
      <c r="FGD142" s="447"/>
      <c r="FGE142" s="447"/>
      <c r="FGF142" s="447"/>
      <c r="FGG142" s="447"/>
      <c r="FGH142" s="447"/>
      <c r="FGI142" s="447"/>
      <c r="FGJ142" s="447"/>
      <c r="FGK142" s="447"/>
      <c r="FGL142" s="447"/>
      <c r="FGM142" s="448"/>
      <c r="FGN142" s="446"/>
      <c r="FGO142" s="447"/>
      <c r="FGP142" s="447"/>
      <c r="FGQ142" s="447"/>
      <c r="FGR142" s="447"/>
      <c r="FGS142" s="447"/>
      <c r="FGT142" s="447"/>
      <c r="FGU142" s="447"/>
      <c r="FGV142" s="447"/>
      <c r="FGW142" s="447"/>
      <c r="FGX142" s="448"/>
      <c r="FGY142" s="446"/>
      <c r="FGZ142" s="447"/>
      <c r="FHA142" s="447"/>
      <c r="FHB142" s="447"/>
      <c r="FHC142" s="447"/>
      <c r="FHD142" s="447"/>
      <c r="FHE142" s="447"/>
      <c r="FHF142" s="447"/>
      <c r="FHG142" s="447"/>
      <c r="FHH142" s="447"/>
      <c r="FHI142" s="448"/>
      <c r="FHJ142" s="446"/>
      <c r="FHK142" s="447"/>
      <c r="FHL142" s="447"/>
      <c r="FHM142" s="447"/>
      <c r="FHN142" s="447"/>
      <c r="FHO142" s="447"/>
      <c r="FHP142" s="447"/>
      <c r="FHQ142" s="447"/>
      <c r="FHR142" s="447"/>
      <c r="FHS142" s="447"/>
      <c r="FHT142" s="448"/>
      <c r="FHU142" s="446"/>
      <c r="FHV142" s="447"/>
      <c r="FHW142" s="447"/>
      <c r="FHX142" s="447"/>
      <c r="FHY142" s="447"/>
      <c r="FHZ142" s="447"/>
      <c r="FIA142" s="447"/>
      <c r="FIB142" s="447"/>
      <c r="FIC142" s="447"/>
      <c r="FID142" s="447"/>
      <c r="FIE142" s="448"/>
      <c r="FIF142" s="446"/>
      <c r="FIG142" s="447"/>
      <c r="FIH142" s="447"/>
      <c r="FII142" s="447"/>
      <c r="FIJ142" s="447"/>
      <c r="FIK142" s="447"/>
      <c r="FIL142" s="447"/>
      <c r="FIM142" s="447"/>
      <c r="FIN142" s="447"/>
      <c r="FIO142" s="447"/>
      <c r="FIP142" s="448"/>
      <c r="FIQ142" s="446"/>
      <c r="FIR142" s="447"/>
      <c r="FIS142" s="447"/>
      <c r="FIT142" s="447"/>
      <c r="FIU142" s="447"/>
      <c r="FIV142" s="447"/>
      <c r="FIW142" s="447"/>
      <c r="FIX142" s="447"/>
      <c r="FIY142" s="447"/>
      <c r="FIZ142" s="447"/>
      <c r="FJA142" s="448"/>
      <c r="FJB142" s="446"/>
      <c r="FJC142" s="447"/>
      <c r="FJD142" s="447"/>
      <c r="FJE142" s="447"/>
      <c r="FJF142" s="447"/>
      <c r="FJG142" s="447"/>
      <c r="FJH142" s="447"/>
      <c r="FJI142" s="447"/>
      <c r="FJJ142" s="447"/>
      <c r="FJK142" s="447"/>
      <c r="FJL142" s="448"/>
      <c r="FJM142" s="446"/>
      <c r="FJN142" s="447"/>
      <c r="FJO142" s="447"/>
      <c r="FJP142" s="447"/>
      <c r="FJQ142" s="447"/>
      <c r="FJR142" s="447"/>
      <c r="FJS142" s="447"/>
      <c r="FJT142" s="447"/>
      <c r="FJU142" s="447"/>
      <c r="FJV142" s="447"/>
      <c r="FJW142" s="448"/>
      <c r="FJX142" s="446"/>
      <c r="FJY142" s="447"/>
      <c r="FJZ142" s="447"/>
      <c r="FKA142" s="447"/>
      <c r="FKB142" s="447"/>
      <c r="FKC142" s="447"/>
      <c r="FKD142" s="447"/>
      <c r="FKE142" s="447"/>
      <c r="FKF142" s="447"/>
      <c r="FKG142" s="447"/>
      <c r="FKH142" s="448"/>
      <c r="FKI142" s="446"/>
      <c r="FKJ142" s="447"/>
      <c r="FKK142" s="447"/>
      <c r="FKL142" s="447"/>
      <c r="FKM142" s="447"/>
      <c r="FKN142" s="447"/>
      <c r="FKO142" s="447"/>
      <c r="FKP142" s="447"/>
      <c r="FKQ142" s="447"/>
      <c r="FKR142" s="447"/>
      <c r="FKS142" s="448"/>
      <c r="FKT142" s="446"/>
      <c r="FKU142" s="447"/>
      <c r="FKV142" s="447"/>
      <c r="FKW142" s="447"/>
      <c r="FKX142" s="447"/>
      <c r="FKY142" s="447"/>
      <c r="FKZ142" s="447"/>
      <c r="FLA142" s="447"/>
      <c r="FLB142" s="447"/>
      <c r="FLC142" s="447"/>
      <c r="FLD142" s="448"/>
      <c r="FLE142" s="446"/>
      <c r="FLF142" s="447"/>
      <c r="FLG142" s="447"/>
      <c r="FLH142" s="447"/>
      <c r="FLI142" s="447"/>
      <c r="FLJ142" s="447"/>
      <c r="FLK142" s="447"/>
      <c r="FLL142" s="447"/>
      <c r="FLM142" s="447"/>
      <c r="FLN142" s="447"/>
      <c r="FLO142" s="448"/>
      <c r="FLP142" s="446"/>
      <c r="FLQ142" s="447"/>
      <c r="FLR142" s="447"/>
      <c r="FLS142" s="447"/>
      <c r="FLT142" s="447"/>
      <c r="FLU142" s="447"/>
      <c r="FLV142" s="447"/>
      <c r="FLW142" s="447"/>
      <c r="FLX142" s="447"/>
      <c r="FLY142" s="447"/>
      <c r="FLZ142" s="448"/>
      <c r="FMA142" s="446"/>
      <c r="FMB142" s="447"/>
      <c r="FMC142" s="447"/>
      <c r="FMD142" s="447"/>
      <c r="FME142" s="447"/>
      <c r="FMF142" s="447"/>
      <c r="FMG142" s="447"/>
      <c r="FMH142" s="447"/>
      <c r="FMI142" s="447"/>
      <c r="FMJ142" s="447"/>
      <c r="FMK142" s="448"/>
      <c r="FML142" s="446"/>
      <c r="FMM142" s="447"/>
      <c r="FMN142" s="447"/>
      <c r="FMO142" s="447"/>
      <c r="FMP142" s="447"/>
      <c r="FMQ142" s="447"/>
      <c r="FMR142" s="447"/>
      <c r="FMS142" s="447"/>
      <c r="FMT142" s="447"/>
      <c r="FMU142" s="447"/>
      <c r="FMV142" s="448"/>
      <c r="FMW142" s="446"/>
      <c r="FMX142" s="447"/>
      <c r="FMY142" s="447"/>
      <c r="FMZ142" s="447"/>
      <c r="FNA142" s="447"/>
      <c r="FNB142" s="447"/>
      <c r="FNC142" s="447"/>
      <c r="FND142" s="447"/>
      <c r="FNE142" s="447"/>
      <c r="FNF142" s="447"/>
      <c r="FNG142" s="448"/>
      <c r="FNH142" s="446"/>
      <c r="FNI142" s="447"/>
      <c r="FNJ142" s="447"/>
      <c r="FNK142" s="447"/>
      <c r="FNL142" s="447"/>
      <c r="FNM142" s="447"/>
      <c r="FNN142" s="447"/>
      <c r="FNO142" s="447"/>
      <c r="FNP142" s="447"/>
      <c r="FNQ142" s="447"/>
      <c r="FNR142" s="448"/>
      <c r="FNS142" s="446"/>
      <c r="FNT142" s="447"/>
      <c r="FNU142" s="447"/>
      <c r="FNV142" s="447"/>
      <c r="FNW142" s="447"/>
      <c r="FNX142" s="447"/>
      <c r="FNY142" s="447"/>
      <c r="FNZ142" s="447"/>
      <c r="FOA142" s="447"/>
      <c r="FOB142" s="447"/>
      <c r="FOC142" s="448"/>
      <c r="FOD142" s="446"/>
      <c r="FOE142" s="447"/>
      <c r="FOF142" s="447"/>
      <c r="FOG142" s="447"/>
      <c r="FOH142" s="447"/>
      <c r="FOI142" s="447"/>
      <c r="FOJ142" s="447"/>
      <c r="FOK142" s="447"/>
      <c r="FOL142" s="447"/>
      <c r="FOM142" s="447"/>
      <c r="FON142" s="448"/>
      <c r="FOO142" s="446"/>
      <c r="FOP142" s="447"/>
      <c r="FOQ142" s="447"/>
      <c r="FOR142" s="447"/>
      <c r="FOS142" s="447"/>
      <c r="FOT142" s="447"/>
      <c r="FOU142" s="447"/>
      <c r="FOV142" s="447"/>
      <c r="FOW142" s="447"/>
      <c r="FOX142" s="447"/>
      <c r="FOY142" s="448"/>
      <c r="FOZ142" s="446"/>
      <c r="FPA142" s="447"/>
      <c r="FPB142" s="447"/>
      <c r="FPC142" s="447"/>
      <c r="FPD142" s="447"/>
      <c r="FPE142" s="447"/>
      <c r="FPF142" s="447"/>
      <c r="FPG142" s="447"/>
      <c r="FPH142" s="447"/>
      <c r="FPI142" s="447"/>
      <c r="FPJ142" s="448"/>
      <c r="FPK142" s="446"/>
      <c r="FPL142" s="447"/>
      <c r="FPM142" s="447"/>
      <c r="FPN142" s="447"/>
      <c r="FPO142" s="447"/>
      <c r="FPP142" s="447"/>
      <c r="FPQ142" s="447"/>
      <c r="FPR142" s="447"/>
      <c r="FPS142" s="447"/>
      <c r="FPT142" s="447"/>
      <c r="FPU142" s="448"/>
      <c r="FPV142" s="446"/>
      <c r="FPW142" s="447"/>
      <c r="FPX142" s="447"/>
      <c r="FPY142" s="447"/>
      <c r="FPZ142" s="447"/>
      <c r="FQA142" s="447"/>
      <c r="FQB142" s="447"/>
      <c r="FQC142" s="447"/>
      <c r="FQD142" s="447"/>
      <c r="FQE142" s="447"/>
      <c r="FQF142" s="448"/>
      <c r="FQG142" s="446"/>
      <c r="FQH142" s="447"/>
      <c r="FQI142" s="447"/>
      <c r="FQJ142" s="447"/>
      <c r="FQK142" s="447"/>
      <c r="FQL142" s="447"/>
      <c r="FQM142" s="447"/>
      <c r="FQN142" s="447"/>
      <c r="FQO142" s="447"/>
      <c r="FQP142" s="447"/>
      <c r="FQQ142" s="448"/>
      <c r="FQR142" s="446"/>
      <c r="FQS142" s="447"/>
      <c r="FQT142" s="447"/>
      <c r="FQU142" s="447"/>
      <c r="FQV142" s="447"/>
      <c r="FQW142" s="447"/>
      <c r="FQX142" s="447"/>
      <c r="FQY142" s="447"/>
      <c r="FQZ142" s="447"/>
      <c r="FRA142" s="447"/>
      <c r="FRB142" s="448"/>
      <c r="FRC142" s="446"/>
      <c r="FRD142" s="447"/>
      <c r="FRE142" s="447"/>
      <c r="FRF142" s="447"/>
      <c r="FRG142" s="447"/>
      <c r="FRH142" s="447"/>
      <c r="FRI142" s="447"/>
      <c r="FRJ142" s="447"/>
      <c r="FRK142" s="447"/>
      <c r="FRL142" s="447"/>
      <c r="FRM142" s="448"/>
      <c r="FRN142" s="446"/>
      <c r="FRO142" s="447"/>
      <c r="FRP142" s="447"/>
      <c r="FRQ142" s="447"/>
      <c r="FRR142" s="447"/>
      <c r="FRS142" s="447"/>
      <c r="FRT142" s="447"/>
      <c r="FRU142" s="447"/>
      <c r="FRV142" s="447"/>
      <c r="FRW142" s="447"/>
      <c r="FRX142" s="448"/>
      <c r="FRY142" s="446"/>
      <c r="FRZ142" s="447"/>
      <c r="FSA142" s="447"/>
      <c r="FSB142" s="447"/>
      <c r="FSC142" s="447"/>
      <c r="FSD142" s="447"/>
      <c r="FSE142" s="447"/>
      <c r="FSF142" s="447"/>
      <c r="FSG142" s="447"/>
      <c r="FSH142" s="447"/>
      <c r="FSI142" s="448"/>
      <c r="FSJ142" s="446"/>
      <c r="FSK142" s="447"/>
      <c r="FSL142" s="447"/>
      <c r="FSM142" s="447"/>
      <c r="FSN142" s="447"/>
      <c r="FSO142" s="447"/>
      <c r="FSP142" s="447"/>
      <c r="FSQ142" s="447"/>
      <c r="FSR142" s="447"/>
      <c r="FSS142" s="447"/>
      <c r="FST142" s="448"/>
      <c r="FSU142" s="446"/>
      <c r="FSV142" s="447"/>
      <c r="FSW142" s="447"/>
      <c r="FSX142" s="447"/>
      <c r="FSY142" s="447"/>
      <c r="FSZ142" s="447"/>
      <c r="FTA142" s="447"/>
      <c r="FTB142" s="447"/>
      <c r="FTC142" s="447"/>
      <c r="FTD142" s="447"/>
      <c r="FTE142" s="448"/>
      <c r="FTF142" s="446"/>
      <c r="FTG142" s="447"/>
      <c r="FTH142" s="447"/>
      <c r="FTI142" s="447"/>
      <c r="FTJ142" s="447"/>
      <c r="FTK142" s="447"/>
      <c r="FTL142" s="447"/>
      <c r="FTM142" s="447"/>
      <c r="FTN142" s="447"/>
      <c r="FTO142" s="447"/>
      <c r="FTP142" s="448"/>
      <c r="FTQ142" s="446"/>
      <c r="FTR142" s="447"/>
      <c r="FTS142" s="447"/>
      <c r="FTT142" s="447"/>
      <c r="FTU142" s="447"/>
      <c r="FTV142" s="447"/>
      <c r="FTW142" s="447"/>
      <c r="FTX142" s="447"/>
      <c r="FTY142" s="447"/>
      <c r="FTZ142" s="447"/>
      <c r="FUA142" s="448"/>
      <c r="FUB142" s="446"/>
      <c r="FUC142" s="447"/>
      <c r="FUD142" s="447"/>
      <c r="FUE142" s="447"/>
      <c r="FUF142" s="447"/>
      <c r="FUG142" s="447"/>
      <c r="FUH142" s="447"/>
      <c r="FUI142" s="447"/>
      <c r="FUJ142" s="447"/>
      <c r="FUK142" s="447"/>
      <c r="FUL142" s="448"/>
      <c r="FUM142" s="446"/>
      <c r="FUN142" s="447"/>
      <c r="FUO142" s="447"/>
      <c r="FUP142" s="447"/>
      <c r="FUQ142" s="447"/>
      <c r="FUR142" s="447"/>
      <c r="FUS142" s="447"/>
      <c r="FUT142" s="447"/>
      <c r="FUU142" s="447"/>
      <c r="FUV142" s="447"/>
      <c r="FUW142" s="448"/>
      <c r="FUX142" s="446"/>
      <c r="FUY142" s="447"/>
      <c r="FUZ142" s="447"/>
      <c r="FVA142" s="447"/>
      <c r="FVB142" s="447"/>
      <c r="FVC142" s="447"/>
      <c r="FVD142" s="447"/>
      <c r="FVE142" s="447"/>
      <c r="FVF142" s="447"/>
      <c r="FVG142" s="447"/>
      <c r="FVH142" s="448"/>
      <c r="FVI142" s="446"/>
      <c r="FVJ142" s="447"/>
      <c r="FVK142" s="447"/>
      <c r="FVL142" s="447"/>
      <c r="FVM142" s="447"/>
      <c r="FVN142" s="447"/>
      <c r="FVO142" s="447"/>
      <c r="FVP142" s="447"/>
      <c r="FVQ142" s="447"/>
      <c r="FVR142" s="447"/>
      <c r="FVS142" s="448"/>
      <c r="FVT142" s="446"/>
      <c r="FVU142" s="447"/>
      <c r="FVV142" s="447"/>
      <c r="FVW142" s="447"/>
      <c r="FVX142" s="447"/>
      <c r="FVY142" s="447"/>
      <c r="FVZ142" s="447"/>
      <c r="FWA142" s="447"/>
      <c r="FWB142" s="447"/>
      <c r="FWC142" s="447"/>
      <c r="FWD142" s="448"/>
      <c r="FWE142" s="446"/>
      <c r="FWF142" s="447"/>
      <c r="FWG142" s="447"/>
      <c r="FWH142" s="447"/>
      <c r="FWI142" s="447"/>
      <c r="FWJ142" s="447"/>
      <c r="FWK142" s="447"/>
      <c r="FWL142" s="447"/>
      <c r="FWM142" s="447"/>
      <c r="FWN142" s="447"/>
      <c r="FWO142" s="448"/>
      <c r="FWP142" s="446"/>
      <c r="FWQ142" s="447"/>
      <c r="FWR142" s="447"/>
      <c r="FWS142" s="447"/>
      <c r="FWT142" s="447"/>
      <c r="FWU142" s="447"/>
      <c r="FWV142" s="447"/>
      <c r="FWW142" s="447"/>
      <c r="FWX142" s="447"/>
      <c r="FWY142" s="447"/>
      <c r="FWZ142" s="448"/>
      <c r="FXA142" s="446"/>
      <c r="FXB142" s="447"/>
      <c r="FXC142" s="447"/>
      <c r="FXD142" s="447"/>
      <c r="FXE142" s="447"/>
      <c r="FXF142" s="447"/>
      <c r="FXG142" s="447"/>
      <c r="FXH142" s="447"/>
      <c r="FXI142" s="447"/>
      <c r="FXJ142" s="447"/>
      <c r="FXK142" s="448"/>
      <c r="FXL142" s="446"/>
      <c r="FXM142" s="447"/>
      <c r="FXN142" s="447"/>
      <c r="FXO142" s="447"/>
      <c r="FXP142" s="447"/>
      <c r="FXQ142" s="447"/>
      <c r="FXR142" s="447"/>
      <c r="FXS142" s="447"/>
      <c r="FXT142" s="447"/>
      <c r="FXU142" s="447"/>
      <c r="FXV142" s="448"/>
      <c r="FXW142" s="446"/>
      <c r="FXX142" s="447"/>
      <c r="FXY142" s="447"/>
      <c r="FXZ142" s="447"/>
      <c r="FYA142" s="447"/>
      <c r="FYB142" s="447"/>
      <c r="FYC142" s="447"/>
      <c r="FYD142" s="447"/>
      <c r="FYE142" s="447"/>
      <c r="FYF142" s="447"/>
      <c r="FYG142" s="448"/>
      <c r="FYH142" s="446"/>
      <c r="FYI142" s="447"/>
      <c r="FYJ142" s="447"/>
      <c r="FYK142" s="447"/>
      <c r="FYL142" s="447"/>
      <c r="FYM142" s="447"/>
      <c r="FYN142" s="447"/>
      <c r="FYO142" s="447"/>
      <c r="FYP142" s="447"/>
      <c r="FYQ142" s="447"/>
      <c r="FYR142" s="448"/>
      <c r="FYS142" s="446"/>
      <c r="FYT142" s="447"/>
      <c r="FYU142" s="447"/>
      <c r="FYV142" s="447"/>
      <c r="FYW142" s="447"/>
      <c r="FYX142" s="447"/>
      <c r="FYY142" s="447"/>
      <c r="FYZ142" s="447"/>
      <c r="FZA142" s="447"/>
      <c r="FZB142" s="447"/>
      <c r="FZC142" s="448"/>
      <c r="FZD142" s="446"/>
      <c r="FZE142" s="447"/>
      <c r="FZF142" s="447"/>
      <c r="FZG142" s="447"/>
      <c r="FZH142" s="447"/>
      <c r="FZI142" s="447"/>
      <c r="FZJ142" s="447"/>
      <c r="FZK142" s="447"/>
      <c r="FZL142" s="447"/>
      <c r="FZM142" s="447"/>
      <c r="FZN142" s="448"/>
      <c r="FZO142" s="446"/>
      <c r="FZP142" s="447"/>
      <c r="FZQ142" s="447"/>
      <c r="FZR142" s="447"/>
      <c r="FZS142" s="447"/>
      <c r="FZT142" s="447"/>
      <c r="FZU142" s="447"/>
      <c r="FZV142" s="447"/>
      <c r="FZW142" s="447"/>
      <c r="FZX142" s="447"/>
      <c r="FZY142" s="448"/>
      <c r="FZZ142" s="446"/>
      <c r="GAA142" s="447"/>
      <c r="GAB142" s="447"/>
      <c r="GAC142" s="447"/>
      <c r="GAD142" s="447"/>
      <c r="GAE142" s="447"/>
      <c r="GAF142" s="447"/>
      <c r="GAG142" s="447"/>
      <c r="GAH142" s="447"/>
      <c r="GAI142" s="447"/>
      <c r="GAJ142" s="448"/>
      <c r="GAK142" s="446"/>
      <c r="GAL142" s="447"/>
      <c r="GAM142" s="447"/>
      <c r="GAN142" s="447"/>
      <c r="GAO142" s="447"/>
      <c r="GAP142" s="447"/>
      <c r="GAQ142" s="447"/>
      <c r="GAR142" s="447"/>
      <c r="GAS142" s="447"/>
      <c r="GAT142" s="447"/>
      <c r="GAU142" s="448"/>
      <c r="GAV142" s="446"/>
      <c r="GAW142" s="447"/>
      <c r="GAX142" s="447"/>
      <c r="GAY142" s="447"/>
      <c r="GAZ142" s="447"/>
      <c r="GBA142" s="447"/>
      <c r="GBB142" s="447"/>
      <c r="GBC142" s="447"/>
      <c r="GBD142" s="447"/>
      <c r="GBE142" s="447"/>
      <c r="GBF142" s="448"/>
      <c r="GBG142" s="446"/>
      <c r="GBH142" s="447"/>
      <c r="GBI142" s="447"/>
      <c r="GBJ142" s="447"/>
      <c r="GBK142" s="447"/>
      <c r="GBL142" s="447"/>
      <c r="GBM142" s="447"/>
      <c r="GBN142" s="447"/>
      <c r="GBO142" s="447"/>
      <c r="GBP142" s="447"/>
      <c r="GBQ142" s="448"/>
      <c r="GBR142" s="446"/>
      <c r="GBS142" s="447"/>
      <c r="GBT142" s="447"/>
      <c r="GBU142" s="447"/>
      <c r="GBV142" s="447"/>
      <c r="GBW142" s="447"/>
      <c r="GBX142" s="447"/>
      <c r="GBY142" s="447"/>
      <c r="GBZ142" s="447"/>
      <c r="GCA142" s="447"/>
      <c r="GCB142" s="448"/>
      <c r="GCC142" s="446"/>
      <c r="GCD142" s="447"/>
      <c r="GCE142" s="447"/>
      <c r="GCF142" s="447"/>
      <c r="GCG142" s="447"/>
      <c r="GCH142" s="447"/>
      <c r="GCI142" s="447"/>
      <c r="GCJ142" s="447"/>
      <c r="GCK142" s="447"/>
      <c r="GCL142" s="447"/>
      <c r="GCM142" s="448"/>
      <c r="GCN142" s="446"/>
      <c r="GCO142" s="447"/>
      <c r="GCP142" s="447"/>
      <c r="GCQ142" s="447"/>
      <c r="GCR142" s="447"/>
      <c r="GCS142" s="447"/>
      <c r="GCT142" s="447"/>
      <c r="GCU142" s="447"/>
      <c r="GCV142" s="447"/>
      <c r="GCW142" s="447"/>
      <c r="GCX142" s="448"/>
      <c r="GCY142" s="446"/>
      <c r="GCZ142" s="447"/>
      <c r="GDA142" s="447"/>
      <c r="GDB142" s="447"/>
      <c r="GDC142" s="447"/>
      <c r="GDD142" s="447"/>
      <c r="GDE142" s="447"/>
      <c r="GDF142" s="447"/>
      <c r="GDG142" s="447"/>
      <c r="GDH142" s="447"/>
      <c r="GDI142" s="448"/>
      <c r="GDJ142" s="446"/>
      <c r="GDK142" s="447"/>
      <c r="GDL142" s="447"/>
      <c r="GDM142" s="447"/>
      <c r="GDN142" s="447"/>
      <c r="GDO142" s="447"/>
      <c r="GDP142" s="447"/>
      <c r="GDQ142" s="447"/>
      <c r="GDR142" s="447"/>
      <c r="GDS142" s="447"/>
      <c r="GDT142" s="448"/>
      <c r="GDU142" s="446"/>
      <c r="GDV142" s="447"/>
      <c r="GDW142" s="447"/>
      <c r="GDX142" s="447"/>
      <c r="GDY142" s="447"/>
      <c r="GDZ142" s="447"/>
      <c r="GEA142" s="447"/>
      <c r="GEB142" s="447"/>
      <c r="GEC142" s="447"/>
      <c r="GED142" s="447"/>
      <c r="GEE142" s="448"/>
      <c r="GEF142" s="446"/>
      <c r="GEG142" s="447"/>
      <c r="GEH142" s="447"/>
      <c r="GEI142" s="447"/>
      <c r="GEJ142" s="447"/>
      <c r="GEK142" s="447"/>
      <c r="GEL142" s="447"/>
      <c r="GEM142" s="447"/>
      <c r="GEN142" s="447"/>
      <c r="GEO142" s="447"/>
      <c r="GEP142" s="448"/>
      <c r="GEQ142" s="446"/>
      <c r="GER142" s="447"/>
      <c r="GES142" s="447"/>
      <c r="GET142" s="447"/>
      <c r="GEU142" s="447"/>
      <c r="GEV142" s="447"/>
      <c r="GEW142" s="447"/>
      <c r="GEX142" s="447"/>
      <c r="GEY142" s="447"/>
      <c r="GEZ142" s="447"/>
      <c r="GFA142" s="448"/>
      <c r="GFB142" s="446"/>
      <c r="GFC142" s="447"/>
      <c r="GFD142" s="447"/>
      <c r="GFE142" s="447"/>
      <c r="GFF142" s="447"/>
      <c r="GFG142" s="447"/>
      <c r="GFH142" s="447"/>
      <c r="GFI142" s="447"/>
      <c r="GFJ142" s="447"/>
      <c r="GFK142" s="447"/>
      <c r="GFL142" s="448"/>
      <c r="GFM142" s="446"/>
      <c r="GFN142" s="447"/>
      <c r="GFO142" s="447"/>
      <c r="GFP142" s="447"/>
      <c r="GFQ142" s="447"/>
      <c r="GFR142" s="447"/>
      <c r="GFS142" s="447"/>
      <c r="GFT142" s="447"/>
      <c r="GFU142" s="447"/>
      <c r="GFV142" s="447"/>
      <c r="GFW142" s="448"/>
      <c r="GFX142" s="446"/>
      <c r="GFY142" s="447"/>
      <c r="GFZ142" s="447"/>
      <c r="GGA142" s="447"/>
      <c r="GGB142" s="447"/>
      <c r="GGC142" s="447"/>
      <c r="GGD142" s="447"/>
      <c r="GGE142" s="447"/>
      <c r="GGF142" s="447"/>
      <c r="GGG142" s="447"/>
      <c r="GGH142" s="448"/>
      <c r="GGI142" s="446"/>
      <c r="GGJ142" s="447"/>
      <c r="GGK142" s="447"/>
      <c r="GGL142" s="447"/>
      <c r="GGM142" s="447"/>
      <c r="GGN142" s="447"/>
      <c r="GGO142" s="447"/>
      <c r="GGP142" s="447"/>
      <c r="GGQ142" s="447"/>
      <c r="GGR142" s="447"/>
      <c r="GGS142" s="448"/>
      <c r="GGT142" s="446"/>
      <c r="GGU142" s="447"/>
      <c r="GGV142" s="447"/>
      <c r="GGW142" s="447"/>
      <c r="GGX142" s="447"/>
      <c r="GGY142" s="447"/>
      <c r="GGZ142" s="447"/>
      <c r="GHA142" s="447"/>
      <c r="GHB142" s="447"/>
      <c r="GHC142" s="447"/>
      <c r="GHD142" s="448"/>
      <c r="GHE142" s="446"/>
      <c r="GHF142" s="447"/>
      <c r="GHG142" s="447"/>
      <c r="GHH142" s="447"/>
      <c r="GHI142" s="447"/>
      <c r="GHJ142" s="447"/>
      <c r="GHK142" s="447"/>
      <c r="GHL142" s="447"/>
      <c r="GHM142" s="447"/>
      <c r="GHN142" s="447"/>
      <c r="GHO142" s="448"/>
      <c r="GHP142" s="446"/>
      <c r="GHQ142" s="447"/>
      <c r="GHR142" s="447"/>
      <c r="GHS142" s="447"/>
      <c r="GHT142" s="447"/>
      <c r="GHU142" s="447"/>
      <c r="GHV142" s="447"/>
      <c r="GHW142" s="447"/>
      <c r="GHX142" s="447"/>
      <c r="GHY142" s="447"/>
      <c r="GHZ142" s="448"/>
      <c r="GIA142" s="446"/>
      <c r="GIB142" s="447"/>
      <c r="GIC142" s="447"/>
      <c r="GID142" s="447"/>
      <c r="GIE142" s="447"/>
      <c r="GIF142" s="447"/>
      <c r="GIG142" s="447"/>
      <c r="GIH142" s="447"/>
      <c r="GII142" s="447"/>
      <c r="GIJ142" s="447"/>
      <c r="GIK142" s="448"/>
      <c r="GIL142" s="446"/>
      <c r="GIM142" s="447"/>
      <c r="GIN142" s="447"/>
      <c r="GIO142" s="447"/>
      <c r="GIP142" s="447"/>
      <c r="GIQ142" s="447"/>
      <c r="GIR142" s="447"/>
      <c r="GIS142" s="447"/>
      <c r="GIT142" s="447"/>
      <c r="GIU142" s="447"/>
      <c r="GIV142" s="448"/>
      <c r="GIW142" s="446"/>
      <c r="GIX142" s="447"/>
      <c r="GIY142" s="447"/>
      <c r="GIZ142" s="447"/>
      <c r="GJA142" s="447"/>
      <c r="GJB142" s="447"/>
      <c r="GJC142" s="447"/>
      <c r="GJD142" s="447"/>
      <c r="GJE142" s="447"/>
      <c r="GJF142" s="447"/>
      <c r="GJG142" s="448"/>
      <c r="GJH142" s="446"/>
      <c r="GJI142" s="447"/>
      <c r="GJJ142" s="447"/>
      <c r="GJK142" s="447"/>
      <c r="GJL142" s="447"/>
      <c r="GJM142" s="447"/>
      <c r="GJN142" s="447"/>
      <c r="GJO142" s="447"/>
      <c r="GJP142" s="447"/>
      <c r="GJQ142" s="447"/>
      <c r="GJR142" s="448"/>
      <c r="GJS142" s="446"/>
      <c r="GJT142" s="447"/>
      <c r="GJU142" s="447"/>
      <c r="GJV142" s="447"/>
      <c r="GJW142" s="447"/>
      <c r="GJX142" s="447"/>
      <c r="GJY142" s="447"/>
      <c r="GJZ142" s="447"/>
      <c r="GKA142" s="447"/>
      <c r="GKB142" s="447"/>
      <c r="GKC142" s="448"/>
      <c r="GKD142" s="446"/>
      <c r="GKE142" s="447"/>
      <c r="GKF142" s="447"/>
      <c r="GKG142" s="447"/>
      <c r="GKH142" s="447"/>
      <c r="GKI142" s="447"/>
      <c r="GKJ142" s="447"/>
      <c r="GKK142" s="447"/>
      <c r="GKL142" s="447"/>
      <c r="GKM142" s="447"/>
      <c r="GKN142" s="448"/>
      <c r="GKO142" s="446"/>
      <c r="GKP142" s="447"/>
      <c r="GKQ142" s="447"/>
      <c r="GKR142" s="447"/>
      <c r="GKS142" s="447"/>
      <c r="GKT142" s="447"/>
      <c r="GKU142" s="447"/>
      <c r="GKV142" s="447"/>
      <c r="GKW142" s="447"/>
      <c r="GKX142" s="447"/>
      <c r="GKY142" s="448"/>
      <c r="GKZ142" s="446"/>
      <c r="GLA142" s="447"/>
      <c r="GLB142" s="447"/>
      <c r="GLC142" s="447"/>
      <c r="GLD142" s="447"/>
      <c r="GLE142" s="447"/>
      <c r="GLF142" s="447"/>
      <c r="GLG142" s="447"/>
      <c r="GLH142" s="447"/>
      <c r="GLI142" s="447"/>
      <c r="GLJ142" s="448"/>
      <c r="GLK142" s="446"/>
      <c r="GLL142" s="447"/>
      <c r="GLM142" s="447"/>
      <c r="GLN142" s="447"/>
      <c r="GLO142" s="447"/>
      <c r="GLP142" s="447"/>
      <c r="GLQ142" s="447"/>
      <c r="GLR142" s="447"/>
      <c r="GLS142" s="447"/>
      <c r="GLT142" s="447"/>
      <c r="GLU142" s="448"/>
      <c r="GLV142" s="446"/>
      <c r="GLW142" s="447"/>
      <c r="GLX142" s="447"/>
      <c r="GLY142" s="447"/>
      <c r="GLZ142" s="447"/>
      <c r="GMA142" s="447"/>
      <c r="GMB142" s="447"/>
      <c r="GMC142" s="447"/>
      <c r="GMD142" s="447"/>
      <c r="GME142" s="447"/>
      <c r="GMF142" s="448"/>
      <c r="GMG142" s="446"/>
      <c r="GMH142" s="447"/>
      <c r="GMI142" s="447"/>
      <c r="GMJ142" s="447"/>
      <c r="GMK142" s="447"/>
      <c r="GML142" s="447"/>
      <c r="GMM142" s="447"/>
      <c r="GMN142" s="447"/>
      <c r="GMO142" s="447"/>
      <c r="GMP142" s="447"/>
      <c r="GMQ142" s="448"/>
      <c r="GMR142" s="446"/>
      <c r="GMS142" s="447"/>
      <c r="GMT142" s="447"/>
      <c r="GMU142" s="447"/>
      <c r="GMV142" s="447"/>
      <c r="GMW142" s="447"/>
      <c r="GMX142" s="447"/>
      <c r="GMY142" s="447"/>
      <c r="GMZ142" s="447"/>
      <c r="GNA142" s="447"/>
      <c r="GNB142" s="448"/>
      <c r="GNC142" s="446"/>
      <c r="GND142" s="447"/>
      <c r="GNE142" s="447"/>
      <c r="GNF142" s="447"/>
      <c r="GNG142" s="447"/>
      <c r="GNH142" s="447"/>
      <c r="GNI142" s="447"/>
      <c r="GNJ142" s="447"/>
      <c r="GNK142" s="447"/>
      <c r="GNL142" s="447"/>
      <c r="GNM142" s="448"/>
      <c r="GNN142" s="446"/>
      <c r="GNO142" s="447"/>
      <c r="GNP142" s="447"/>
      <c r="GNQ142" s="447"/>
      <c r="GNR142" s="447"/>
      <c r="GNS142" s="447"/>
      <c r="GNT142" s="447"/>
      <c r="GNU142" s="447"/>
      <c r="GNV142" s="447"/>
      <c r="GNW142" s="447"/>
      <c r="GNX142" s="448"/>
      <c r="GNY142" s="446"/>
      <c r="GNZ142" s="447"/>
      <c r="GOA142" s="447"/>
      <c r="GOB142" s="447"/>
      <c r="GOC142" s="447"/>
      <c r="GOD142" s="447"/>
      <c r="GOE142" s="447"/>
      <c r="GOF142" s="447"/>
      <c r="GOG142" s="447"/>
      <c r="GOH142" s="447"/>
      <c r="GOI142" s="448"/>
      <c r="GOJ142" s="446"/>
      <c r="GOK142" s="447"/>
      <c r="GOL142" s="447"/>
      <c r="GOM142" s="447"/>
      <c r="GON142" s="447"/>
      <c r="GOO142" s="447"/>
      <c r="GOP142" s="447"/>
      <c r="GOQ142" s="447"/>
      <c r="GOR142" s="447"/>
      <c r="GOS142" s="447"/>
      <c r="GOT142" s="448"/>
      <c r="GOU142" s="446"/>
      <c r="GOV142" s="447"/>
      <c r="GOW142" s="447"/>
      <c r="GOX142" s="447"/>
      <c r="GOY142" s="447"/>
      <c r="GOZ142" s="447"/>
      <c r="GPA142" s="447"/>
      <c r="GPB142" s="447"/>
      <c r="GPC142" s="447"/>
      <c r="GPD142" s="447"/>
      <c r="GPE142" s="448"/>
      <c r="GPF142" s="446"/>
      <c r="GPG142" s="447"/>
      <c r="GPH142" s="447"/>
      <c r="GPI142" s="447"/>
      <c r="GPJ142" s="447"/>
      <c r="GPK142" s="447"/>
      <c r="GPL142" s="447"/>
      <c r="GPM142" s="447"/>
      <c r="GPN142" s="447"/>
      <c r="GPO142" s="447"/>
      <c r="GPP142" s="448"/>
      <c r="GPQ142" s="446"/>
      <c r="GPR142" s="447"/>
      <c r="GPS142" s="447"/>
      <c r="GPT142" s="447"/>
      <c r="GPU142" s="447"/>
      <c r="GPV142" s="447"/>
      <c r="GPW142" s="447"/>
      <c r="GPX142" s="447"/>
      <c r="GPY142" s="447"/>
      <c r="GPZ142" s="447"/>
      <c r="GQA142" s="448"/>
      <c r="GQB142" s="446"/>
      <c r="GQC142" s="447"/>
      <c r="GQD142" s="447"/>
      <c r="GQE142" s="447"/>
      <c r="GQF142" s="447"/>
      <c r="GQG142" s="447"/>
      <c r="GQH142" s="447"/>
      <c r="GQI142" s="447"/>
      <c r="GQJ142" s="447"/>
      <c r="GQK142" s="447"/>
      <c r="GQL142" s="448"/>
      <c r="GQM142" s="446"/>
      <c r="GQN142" s="447"/>
      <c r="GQO142" s="447"/>
      <c r="GQP142" s="447"/>
      <c r="GQQ142" s="447"/>
      <c r="GQR142" s="447"/>
      <c r="GQS142" s="447"/>
      <c r="GQT142" s="447"/>
      <c r="GQU142" s="447"/>
      <c r="GQV142" s="447"/>
      <c r="GQW142" s="448"/>
      <c r="GQX142" s="446"/>
      <c r="GQY142" s="447"/>
      <c r="GQZ142" s="447"/>
      <c r="GRA142" s="447"/>
      <c r="GRB142" s="447"/>
      <c r="GRC142" s="447"/>
      <c r="GRD142" s="447"/>
      <c r="GRE142" s="447"/>
      <c r="GRF142" s="447"/>
      <c r="GRG142" s="447"/>
      <c r="GRH142" s="448"/>
      <c r="GRI142" s="446"/>
      <c r="GRJ142" s="447"/>
      <c r="GRK142" s="447"/>
      <c r="GRL142" s="447"/>
      <c r="GRM142" s="447"/>
      <c r="GRN142" s="447"/>
      <c r="GRO142" s="447"/>
      <c r="GRP142" s="447"/>
      <c r="GRQ142" s="447"/>
      <c r="GRR142" s="447"/>
      <c r="GRS142" s="448"/>
      <c r="GRT142" s="446"/>
      <c r="GRU142" s="447"/>
      <c r="GRV142" s="447"/>
      <c r="GRW142" s="447"/>
      <c r="GRX142" s="447"/>
      <c r="GRY142" s="447"/>
      <c r="GRZ142" s="447"/>
      <c r="GSA142" s="447"/>
      <c r="GSB142" s="447"/>
      <c r="GSC142" s="447"/>
      <c r="GSD142" s="448"/>
      <c r="GSE142" s="446"/>
      <c r="GSF142" s="447"/>
      <c r="GSG142" s="447"/>
      <c r="GSH142" s="447"/>
      <c r="GSI142" s="447"/>
      <c r="GSJ142" s="447"/>
      <c r="GSK142" s="447"/>
      <c r="GSL142" s="447"/>
      <c r="GSM142" s="447"/>
      <c r="GSN142" s="447"/>
      <c r="GSO142" s="448"/>
      <c r="GSP142" s="446"/>
      <c r="GSQ142" s="447"/>
      <c r="GSR142" s="447"/>
      <c r="GSS142" s="447"/>
      <c r="GST142" s="447"/>
      <c r="GSU142" s="447"/>
      <c r="GSV142" s="447"/>
      <c r="GSW142" s="447"/>
      <c r="GSX142" s="447"/>
      <c r="GSY142" s="447"/>
      <c r="GSZ142" s="448"/>
      <c r="GTA142" s="446"/>
      <c r="GTB142" s="447"/>
      <c r="GTC142" s="447"/>
      <c r="GTD142" s="447"/>
      <c r="GTE142" s="447"/>
      <c r="GTF142" s="447"/>
      <c r="GTG142" s="447"/>
      <c r="GTH142" s="447"/>
      <c r="GTI142" s="447"/>
      <c r="GTJ142" s="447"/>
      <c r="GTK142" s="448"/>
      <c r="GTL142" s="446"/>
      <c r="GTM142" s="447"/>
      <c r="GTN142" s="447"/>
      <c r="GTO142" s="447"/>
      <c r="GTP142" s="447"/>
      <c r="GTQ142" s="447"/>
      <c r="GTR142" s="447"/>
      <c r="GTS142" s="447"/>
      <c r="GTT142" s="447"/>
      <c r="GTU142" s="447"/>
      <c r="GTV142" s="448"/>
      <c r="GTW142" s="446"/>
      <c r="GTX142" s="447"/>
      <c r="GTY142" s="447"/>
      <c r="GTZ142" s="447"/>
      <c r="GUA142" s="447"/>
      <c r="GUB142" s="447"/>
      <c r="GUC142" s="447"/>
      <c r="GUD142" s="447"/>
      <c r="GUE142" s="447"/>
      <c r="GUF142" s="447"/>
      <c r="GUG142" s="448"/>
      <c r="GUH142" s="446"/>
      <c r="GUI142" s="447"/>
      <c r="GUJ142" s="447"/>
      <c r="GUK142" s="447"/>
      <c r="GUL142" s="447"/>
      <c r="GUM142" s="447"/>
      <c r="GUN142" s="447"/>
      <c r="GUO142" s="447"/>
      <c r="GUP142" s="447"/>
      <c r="GUQ142" s="447"/>
      <c r="GUR142" s="448"/>
      <c r="GUS142" s="446"/>
      <c r="GUT142" s="447"/>
      <c r="GUU142" s="447"/>
      <c r="GUV142" s="447"/>
      <c r="GUW142" s="447"/>
      <c r="GUX142" s="447"/>
      <c r="GUY142" s="447"/>
      <c r="GUZ142" s="447"/>
      <c r="GVA142" s="447"/>
      <c r="GVB142" s="447"/>
      <c r="GVC142" s="448"/>
      <c r="GVD142" s="446"/>
      <c r="GVE142" s="447"/>
      <c r="GVF142" s="447"/>
      <c r="GVG142" s="447"/>
      <c r="GVH142" s="447"/>
      <c r="GVI142" s="447"/>
      <c r="GVJ142" s="447"/>
      <c r="GVK142" s="447"/>
      <c r="GVL142" s="447"/>
      <c r="GVM142" s="447"/>
      <c r="GVN142" s="448"/>
      <c r="GVO142" s="446"/>
      <c r="GVP142" s="447"/>
      <c r="GVQ142" s="447"/>
      <c r="GVR142" s="447"/>
      <c r="GVS142" s="447"/>
      <c r="GVT142" s="447"/>
      <c r="GVU142" s="447"/>
      <c r="GVV142" s="447"/>
      <c r="GVW142" s="447"/>
      <c r="GVX142" s="447"/>
      <c r="GVY142" s="448"/>
      <c r="GVZ142" s="446"/>
      <c r="GWA142" s="447"/>
      <c r="GWB142" s="447"/>
      <c r="GWC142" s="447"/>
      <c r="GWD142" s="447"/>
      <c r="GWE142" s="447"/>
      <c r="GWF142" s="447"/>
      <c r="GWG142" s="447"/>
      <c r="GWH142" s="447"/>
      <c r="GWI142" s="447"/>
      <c r="GWJ142" s="448"/>
      <c r="GWK142" s="446"/>
      <c r="GWL142" s="447"/>
      <c r="GWM142" s="447"/>
      <c r="GWN142" s="447"/>
      <c r="GWO142" s="447"/>
      <c r="GWP142" s="447"/>
      <c r="GWQ142" s="447"/>
      <c r="GWR142" s="447"/>
      <c r="GWS142" s="447"/>
      <c r="GWT142" s="447"/>
      <c r="GWU142" s="448"/>
      <c r="GWV142" s="446"/>
      <c r="GWW142" s="447"/>
      <c r="GWX142" s="447"/>
      <c r="GWY142" s="447"/>
      <c r="GWZ142" s="447"/>
      <c r="GXA142" s="447"/>
      <c r="GXB142" s="447"/>
      <c r="GXC142" s="447"/>
      <c r="GXD142" s="447"/>
      <c r="GXE142" s="447"/>
      <c r="GXF142" s="448"/>
      <c r="GXG142" s="446"/>
      <c r="GXH142" s="447"/>
      <c r="GXI142" s="447"/>
      <c r="GXJ142" s="447"/>
      <c r="GXK142" s="447"/>
      <c r="GXL142" s="447"/>
      <c r="GXM142" s="447"/>
      <c r="GXN142" s="447"/>
      <c r="GXO142" s="447"/>
      <c r="GXP142" s="447"/>
      <c r="GXQ142" s="448"/>
      <c r="GXR142" s="446"/>
      <c r="GXS142" s="447"/>
      <c r="GXT142" s="447"/>
      <c r="GXU142" s="447"/>
      <c r="GXV142" s="447"/>
      <c r="GXW142" s="447"/>
      <c r="GXX142" s="447"/>
      <c r="GXY142" s="447"/>
      <c r="GXZ142" s="447"/>
      <c r="GYA142" s="447"/>
      <c r="GYB142" s="448"/>
      <c r="GYC142" s="446"/>
      <c r="GYD142" s="447"/>
      <c r="GYE142" s="447"/>
      <c r="GYF142" s="447"/>
      <c r="GYG142" s="447"/>
      <c r="GYH142" s="447"/>
      <c r="GYI142" s="447"/>
      <c r="GYJ142" s="447"/>
      <c r="GYK142" s="447"/>
      <c r="GYL142" s="447"/>
      <c r="GYM142" s="448"/>
      <c r="GYN142" s="446"/>
      <c r="GYO142" s="447"/>
      <c r="GYP142" s="447"/>
      <c r="GYQ142" s="447"/>
      <c r="GYR142" s="447"/>
      <c r="GYS142" s="447"/>
      <c r="GYT142" s="447"/>
      <c r="GYU142" s="447"/>
      <c r="GYV142" s="447"/>
      <c r="GYW142" s="447"/>
      <c r="GYX142" s="448"/>
      <c r="GYY142" s="446"/>
      <c r="GYZ142" s="447"/>
      <c r="GZA142" s="447"/>
      <c r="GZB142" s="447"/>
      <c r="GZC142" s="447"/>
      <c r="GZD142" s="447"/>
      <c r="GZE142" s="447"/>
      <c r="GZF142" s="447"/>
      <c r="GZG142" s="447"/>
      <c r="GZH142" s="447"/>
      <c r="GZI142" s="448"/>
      <c r="GZJ142" s="446"/>
      <c r="GZK142" s="447"/>
      <c r="GZL142" s="447"/>
      <c r="GZM142" s="447"/>
      <c r="GZN142" s="447"/>
      <c r="GZO142" s="447"/>
      <c r="GZP142" s="447"/>
      <c r="GZQ142" s="447"/>
      <c r="GZR142" s="447"/>
      <c r="GZS142" s="447"/>
      <c r="GZT142" s="448"/>
      <c r="GZU142" s="446"/>
      <c r="GZV142" s="447"/>
      <c r="GZW142" s="447"/>
      <c r="GZX142" s="447"/>
      <c r="GZY142" s="447"/>
      <c r="GZZ142" s="447"/>
      <c r="HAA142" s="447"/>
      <c r="HAB142" s="447"/>
      <c r="HAC142" s="447"/>
      <c r="HAD142" s="447"/>
      <c r="HAE142" s="448"/>
      <c r="HAF142" s="446"/>
      <c r="HAG142" s="447"/>
      <c r="HAH142" s="447"/>
      <c r="HAI142" s="447"/>
      <c r="HAJ142" s="447"/>
      <c r="HAK142" s="447"/>
      <c r="HAL142" s="447"/>
      <c r="HAM142" s="447"/>
      <c r="HAN142" s="447"/>
      <c r="HAO142" s="447"/>
      <c r="HAP142" s="448"/>
      <c r="HAQ142" s="446"/>
      <c r="HAR142" s="447"/>
      <c r="HAS142" s="447"/>
      <c r="HAT142" s="447"/>
      <c r="HAU142" s="447"/>
      <c r="HAV142" s="447"/>
      <c r="HAW142" s="447"/>
      <c r="HAX142" s="447"/>
      <c r="HAY142" s="447"/>
      <c r="HAZ142" s="447"/>
      <c r="HBA142" s="448"/>
      <c r="HBB142" s="446"/>
      <c r="HBC142" s="447"/>
      <c r="HBD142" s="447"/>
      <c r="HBE142" s="447"/>
      <c r="HBF142" s="447"/>
      <c r="HBG142" s="447"/>
      <c r="HBH142" s="447"/>
      <c r="HBI142" s="447"/>
      <c r="HBJ142" s="447"/>
      <c r="HBK142" s="447"/>
      <c r="HBL142" s="448"/>
      <c r="HBM142" s="446"/>
      <c r="HBN142" s="447"/>
      <c r="HBO142" s="447"/>
      <c r="HBP142" s="447"/>
      <c r="HBQ142" s="447"/>
      <c r="HBR142" s="447"/>
      <c r="HBS142" s="447"/>
      <c r="HBT142" s="447"/>
      <c r="HBU142" s="447"/>
      <c r="HBV142" s="447"/>
      <c r="HBW142" s="448"/>
      <c r="HBX142" s="446"/>
      <c r="HBY142" s="447"/>
      <c r="HBZ142" s="447"/>
      <c r="HCA142" s="447"/>
      <c r="HCB142" s="447"/>
      <c r="HCC142" s="447"/>
      <c r="HCD142" s="447"/>
      <c r="HCE142" s="447"/>
      <c r="HCF142" s="447"/>
      <c r="HCG142" s="447"/>
      <c r="HCH142" s="448"/>
      <c r="HCI142" s="446"/>
      <c r="HCJ142" s="447"/>
      <c r="HCK142" s="447"/>
      <c r="HCL142" s="447"/>
      <c r="HCM142" s="447"/>
      <c r="HCN142" s="447"/>
      <c r="HCO142" s="447"/>
      <c r="HCP142" s="447"/>
      <c r="HCQ142" s="447"/>
      <c r="HCR142" s="447"/>
      <c r="HCS142" s="448"/>
      <c r="HCT142" s="446"/>
      <c r="HCU142" s="447"/>
      <c r="HCV142" s="447"/>
      <c r="HCW142" s="447"/>
      <c r="HCX142" s="447"/>
      <c r="HCY142" s="447"/>
      <c r="HCZ142" s="447"/>
      <c r="HDA142" s="447"/>
      <c r="HDB142" s="447"/>
      <c r="HDC142" s="447"/>
      <c r="HDD142" s="448"/>
      <c r="HDE142" s="446"/>
      <c r="HDF142" s="447"/>
      <c r="HDG142" s="447"/>
      <c r="HDH142" s="447"/>
      <c r="HDI142" s="447"/>
      <c r="HDJ142" s="447"/>
      <c r="HDK142" s="447"/>
      <c r="HDL142" s="447"/>
      <c r="HDM142" s="447"/>
      <c r="HDN142" s="447"/>
      <c r="HDO142" s="448"/>
      <c r="HDP142" s="446"/>
      <c r="HDQ142" s="447"/>
      <c r="HDR142" s="447"/>
      <c r="HDS142" s="447"/>
      <c r="HDT142" s="447"/>
      <c r="HDU142" s="447"/>
      <c r="HDV142" s="447"/>
      <c r="HDW142" s="447"/>
      <c r="HDX142" s="447"/>
      <c r="HDY142" s="447"/>
      <c r="HDZ142" s="448"/>
      <c r="HEA142" s="446"/>
      <c r="HEB142" s="447"/>
      <c r="HEC142" s="447"/>
      <c r="HED142" s="447"/>
      <c r="HEE142" s="447"/>
      <c r="HEF142" s="447"/>
      <c r="HEG142" s="447"/>
      <c r="HEH142" s="447"/>
      <c r="HEI142" s="447"/>
      <c r="HEJ142" s="447"/>
      <c r="HEK142" s="448"/>
      <c r="HEL142" s="446"/>
      <c r="HEM142" s="447"/>
      <c r="HEN142" s="447"/>
      <c r="HEO142" s="447"/>
      <c r="HEP142" s="447"/>
      <c r="HEQ142" s="447"/>
      <c r="HER142" s="447"/>
      <c r="HES142" s="447"/>
      <c r="HET142" s="447"/>
      <c r="HEU142" s="447"/>
      <c r="HEV142" s="448"/>
      <c r="HEW142" s="446"/>
      <c r="HEX142" s="447"/>
      <c r="HEY142" s="447"/>
      <c r="HEZ142" s="447"/>
      <c r="HFA142" s="447"/>
      <c r="HFB142" s="447"/>
      <c r="HFC142" s="447"/>
      <c r="HFD142" s="447"/>
      <c r="HFE142" s="447"/>
      <c r="HFF142" s="447"/>
      <c r="HFG142" s="448"/>
      <c r="HFH142" s="446"/>
      <c r="HFI142" s="447"/>
      <c r="HFJ142" s="447"/>
      <c r="HFK142" s="447"/>
      <c r="HFL142" s="447"/>
      <c r="HFM142" s="447"/>
      <c r="HFN142" s="447"/>
      <c r="HFO142" s="447"/>
      <c r="HFP142" s="447"/>
      <c r="HFQ142" s="447"/>
      <c r="HFR142" s="448"/>
      <c r="HFS142" s="446"/>
      <c r="HFT142" s="447"/>
      <c r="HFU142" s="447"/>
      <c r="HFV142" s="447"/>
      <c r="HFW142" s="447"/>
      <c r="HFX142" s="447"/>
      <c r="HFY142" s="447"/>
      <c r="HFZ142" s="447"/>
      <c r="HGA142" s="447"/>
      <c r="HGB142" s="447"/>
      <c r="HGC142" s="448"/>
      <c r="HGD142" s="446"/>
      <c r="HGE142" s="447"/>
      <c r="HGF142" s="447"/>
      <c r="HGG142" s="447"/>
      <c r="HGH142" s="447"/>
      <c r="HGI142" s="447"/>
      <c r="HGJ142" s="447"/>
      <c r="HGK142" s="447"/>
      <c r="HGL142" s="447"/>
      <c r="HGM142" s="447"/>
      <c r="HGN142" s="448"/>
      <c r="HGO142" s="446"/>
      <c r="HGP142" s="447"/>
      <c r="HGQ142" s="447"/>
      <c r="HGR142" s="447"/>
      <c r="HGS142" s="447"/>
      <c r="HGT142" s="447"/>
      <c r="HGU142" s="447"/>
      <c r="HGV142" s="447"/>
      <c r="HGW142" s="447"/>
      <c r="HGX142" s="447"/>
      <c r="HGY142" s="448"/>
      <c r="HGZ142" s="446"/>
      <c r="HHA142" s="447"/>
      <c r="HHB142" s="447"/>
      <c r="HHC142" s="447"/>
      <c r="HHD142" s="447"/>
      <c r="HHE142" s="447"/>
      <c r="HHF142" s="447"/>
      <c r="HHG142" s="447"/>
      <c r="HHH142" s="447"/>
      <c r="HHI142" s="447"/>
      <c r="HHJ142" s="448"/>
      <c r="HHK142" s="446"/>
      <c r="HHL142" s="447"/>
      <c r="HHM142" s="447"/>
      <c r="HHN142" s="447"/>
      <c r="HHO142" s="447"/>
      <c r="HHP142" s="447"/>
      <c r="HHQ142" s="447"/>
      <c r="HHR142" s="447"/>
      <c r="HHS142" s="447"/>
      <c r="HHT142" s="447"/>
      <c r="HHU142" s="448"/>
      <c r="HHV142" s="446"/>
      <c r="HHW142" s="447"/>
      <c r="HHX142" s="447"/>
      <c r="HHY142" s="447"/>
      <c r="HHZ142" s="447"/>
      <c r="HIA142" s="447"/>
      <c r="HIB142" s="447"/>
      <c r="HIC142" s="447"/>
      <c r="HID142" s="447"/>
      <c r="HIE142" s="447"/>
      <c r="HIF142" s="448"/>
      <c r="HIG142" s="446"/>
      <c r="HIH142" s="447"/>
      <c r="HII142" s="447"/>
      <c r="HIJ142" s="447"/>
      <c r="HIK142" s="447"/>
      <c r="HIL142" s="447"/>
      <c r="HIM142" s="447"/>
      <c r="HIN142" s="447"/>
      <c r="HIO142" s="447"/>
      <c r="HIP142" s="447"/>
      <c r="HIQ142" s="448"/>
      <c r="HIR142" s="446"/>
      <c r="HIS142" s="447"/>
      <c r="HIT142" s="447"/>
      <c r="HIU142" s="447"/>
      <c r="HIV142" s="447"/>
      <c r="HIW142" s="447"/>
      <c r="HIX142" s="447"/>
      <c r="HIY142" s="447"/>
      <c r="HIZ142" s="447"/>
      <c r="HJA142" s="447"/>
      <c r="HJB142" s="448"/>
      <c r="HJC142" s="446"/>
      <c r="HJD142" s="447"/>
      <c r="HJE142" s="447"/>
      <c r="HJF142" s="447"/>
      <c r="HJG142" s="447"/>
      <c r="HJH142" s="447"/>
      <c r="HJI142" s="447"/>
      <c r="HJJ142" s="447"/>
      <c r="HJK142" s="447"/>
      <c r="HJL142" s="447"/>
      <c r="HJM142" s="448"/>
      <c r="HJN142" s="446"/>
      <c r="HJO142" s="447"/>
      <c r="HJP142" s="447"/>
      <c r="HJQ142" s="447"/>
      <c r="HJR142" s="447"/>
      <c r="HJS142" s="447"/>
      <c r="HJT142" s="447"/>
      <c r="HJU142" s="447"/>
      <c r="HJV142" s="447"/>
      <c r="HJW142" s="447"/>
      <c r="HJX142" s="448"/>
      <c r="HJY142" s="446"/>
      <c r="HJZ142" s="447"/>
      <c r="HKA142" s="447"/>
      <c r="HKB142" s="447"/>
      <c r="HKC142" s="447"/>
      <c r="HKD142" s="447"/>
      <c r="HKE142" s="447"/>
      <c r="HKF142" s="447"/>
      <c r="HKG142" s="447"/>
      <c r="HKH142" s="447"/>
      <c r="HKI142" s="448"/>
      <c r="HKJ142" s="446"/>
      <c r="HKK142" s="447"/>
      <c r="HKL142" s="447"/>
      <c r="HKM142" s="447"/>
      <c r="HKN142" s="447"/>
      <c r="HKO142" s="447"/>
      <c r="HKP142" s="447"/>
      <c r="HKQ142" s="447"/>
      <c r="HKR142" s="447"/>
      <c r="HKS142" s="447"/>
      <c r="HKT142" s="448"/>
      <c r="HKU142" s="446"/>
      <c r="HKV142" s="447"/>
      <c r="HKW142" s="447"/>
      <c r="HKX142" s="447"/>
      <c r="HKY142" s="447"/>
      <c r="HKZ142" s="447"/>
      <c r="HLA142" s="447"/>
      <c r="HLB142" s="447"/>
      <c r="HLC142" s="447"/>
      <c r="HLD142" s="447"/>
      <c r="HLE142" s="448"/>
      <c r="HLF142" s="446"/>
      <c r="HLG142" s="447"/>
      <c r="HLH142" s="447"/>
      <c r="HLI142" s="447"/>
      <c r="HLJ142" s="447"/>
      <c r="HLK142" s="447"/>
      <c r="HLL142" s="447"/>
      <c r="HLM142" s="447"/>
      <c r="HLN142" s="447"/>
      <c r="HLO142" s="447"/>
      <c r="HLP142" s="448"/>
      <c r="HLQ142" s="446"/>
      <c r="HLR142" s="447"/>
      <c r="HLS142" s="447"/>
      <c r="HLT142" s="447"/>
      <c r="HLU142" s="447"/>
      <c r="HLV142" s="447"/>
      <c r="HLW142" s="447"/>
      <c r="HLX142" s="447"/>
      <c r="HLY142" s="447"/>
      <c r="HLZ142" s="447"/>
      <c r="HMA142" s="448"/>
      <c r="HMB142" s="446"/>
      <c r="HMC142" s="447"/>
      <c r="HMD142" s="447"/>
      <c r="HME142" s="447"/>
      <c r="HMF142" s="447"/>
      <c r="HMG142" s="447"/>
      <c r="HMH142" s="447"/>
      <c r="HMI142" s="447"/>
      <c r="HMJ142" s="447"/>
      <c r="HMK142" s="447"/>
      <c r="HML142" s="448"/>
      <c r="HMM142" s="446"/>
      <c r="HMN142" s="447"/>
      <c r="HMO142" s="447"/>
      <c r="HMP142" s="447"/>
      <c r="HMQ142" s="447"/>
      <c r="HMR142" s="447"/>
      <c r="HMS142" s="447"/>
      <c r="HMT142" s="447"/>
      <c r="HMU142" s="447"/>
      <c r="HMV142" s="447"/>
      <c r="HMW142" s="448"/>
      <c r="HMX142" s="446"/>
      <c r="HMY142" s="447"/>
      <c r="HMZ142" s="447"/>
      <c r="HNA142" s="447"/>
      <c r="HNB142" s="447"/>
      <c r="HNC142" s="447"/>
      <c r="HND142" s="447"/>
      <c r="HNE142" s="447"/>
      <c r="HNF142" s="447"/>
      <c r="HNG142" s="447"/>
      <c r="HNH142" s="448"/>
      <c r="HNI142" s="446"/>
      <c r="HNJ142" s="447"/>
      <c r="HNK142" s="447"/>
      <c r="HNL142" s="447"/>
      <c r="HNM142" s="447"/>
      <c r="HNN142" s="447"/>
      <c r="HNO142" s="447"/>
      <c r="HNP142" s="447"/>
      <c r="HNQ142" s="447"/>
      <c r="HNR142" s="447"/>
      <c r="HNS142" s="448"/>
      <c r="HNT142" s="446"/>
      <c r="HNU142" s="447"/>
      <c r="HNV142" s="447"/>
      <c r="HNW142" s="447"/>
      <c r="HNX142" s="447"/>
      <c r="HNY142" s="447"/>
      <c r="HNZ142" s="447"/>
      <c r="HOA142" s="447"/>
      <c r="HOB142" s="447"/>
      <c r="HOC142" s="447"/>
      <c r="HOD142" s="448"/>
      <c r="HOE142" s="446"/>
      <c r="HOF142" s="447"/>
      <c r="HOG142" s="447"/>
      <c r="HOH142" s="447"/>
      <c r="HOI142" s="447"/>
      <c r="HOJ142" s="447"/>
      <c r="HOK142" s="447"/>
      <c r="HOL142" s="447"/>
      <c r="HOM142" s="447"/>
      <c r="HON142" s="447"/>
      <c r="HOO142" s="448"/>
      <c r="HOP142" s="446"/>
      <c r="HOQ142" s="447"/>
      <c r="HOR142" s="447"/>
      <c r="HOS142" s="447"/>
      <c r="HOT142" s="447"/>
      <c r="HOU142" s="447"/>
      <c r="HOV142" s="447"/>
      <c r="HOW142" s="447"/>
      <c r="HOX142" s="447"/>
      <c r="HOY142" s="447"/>
      <c r="HOZ142" s="448"/>
      <c r="HPA142" s="446"/>
      <c r="HPB142" s="447"/>
      <c r="HPC142" s="447"/>
      <c r="HPD142" s="447"/>
      <c r="HPE142" s="447"/>
      <c r="HPF142" s="447"/>
      <c r="HPG142" s="447"/>
      <c r="HPH142" s="447"/>
      <c r="HPI142" s="447"/>
      <c r="HPJ142" s="447"/>
      <c r="HPK142" s="448"/>
      <c r="HPL142" s="446"/>
      <c r="HPM142" s="447"/>
      <c r="HPN142" s="447"/>
      <c r="HPO142" s="447"/>
      <c r="HPP142" s="447"/>
      <c r="HPQ142" s="447"/>
      <c r="HPR142" s="447"/>
      <c r="HPS142" s="447"/>
      <c r="HPT142" s="447"/>
      <c r="HPU142" s="447"/>
      <c r="HPV142" s="448"/>
      <c r="HPW142" s="446"/>
      <c r="HPX142" s="447"/>
      <c r="HPY142" s="447"/>
      <c r="HPZ142" s="447"/>
      <c r="HQA142" s="447"/>
      <c r="HQB142" s="447"/>
      <c r="HQC142" s="447"/>
      <c r="HQD142" s="447"/>
      <c r="HQE142" s="447"/>
      <c r="HQF142" s="447"/>
      <c r="HQG142" s="448"/>
      <c r="HQH142" s="446"/>
      <c r="HQI142" s="447"/>
      <c r="HQJ142" s="447"/>
      <c r="HQK142" s="447"/>
      <c r="HQL142" s="447"/>
      <c r="HQM142" s="447"/>
      <c r="HQN142" s="447"/>
      <c r="HQO142" s="447"/>
      <c r="HQP142" s="447"/>
      <c r="HQQ142" s="447"/>
      <c r="HQR142" s="448"/>
      <c r="HQS142" s="446"/>
      <c r="HQT142" s="447"/>
      <c r="HQU142" s="447"/>
      <c r="HQV142" s="447"/>
      <c r="HQW142" s="447"/>
      <c r="HQX142" s="447"/>
      <c r="HQY142" s="447"/>
      <c r="HQZ142" s="447"/>
      <c r="HRA142" s="447"/>
      <c r="HRB142" s="447"/>
      <c r="HRC142" s="448"/>
      <c r="HRD142" s="446"/>
      <c r="HRE142" s="447"/>
      <c r="HRF142" s="447"/>
      <c r="HRG142" s="447"/>
      <c r="HRH142" s="447"/>
      <c r="HRI142" s="447"/>
      <c r="HRJ142" s="447"/>
      <c r="HRK142" s="447"/>
      <c r="HRL142" s="447"/>
      <c r="HRM142" s="447"/>
      <c r="HRN142" s="448"/>
      <c r="HRO142" s="446"/>
      <c r="HRP142" s="447"/>
      <c r="HRQ142" s="447"/>
      <c r="HRR142" s="447"/>
      <c r="HRS142" s="447"/>
      <c r="HRT142" s="447"/>
      <c r="HRU142" s="447"/>
      <c r="HRV142" s="447"/>
      <c r="HRW142" s="447"/>
      <c r="HRX142" s="447"/>
      <c r="HRY142" s="448"/>
      <c r="HRZ142" s="446"/>
      <c r="HSA142" s="447"/>
      <c r="HSB142" s="447"/>
      <c r="HSC142" s="447"/>
      <c r="HSD142" s="447"/>
      <c r="HSE142" s="447"/>
      <c r="HSF142" s="447"/>
      <c r="HSG142" s="447"/>
      <c r="HSH142" s="447"/>
      <c r="HSI142" s="447"/>
      <c r="HSJ142" s="448"/>
      <c r="HSK142" s="446"/>
      <c r="HSL142" s="447"/>
      <c r="HSM142" s="447"/>
      <c r="HSN142" s="447"/>
      <c r="HSO142" s="447"/>
      <c r="HSP142" s="447"/>
      <c r="HSQ142" s="447"/>
      <c r="HSR142" s="447"/>
      <c r="HSS142" s="447"/>
      <c r="HST142" s="447"/>
      <c r="HSU142" s="448"/>
      <c r="HSV142" s="446"/>
      <c r="HSW142" s="447"/>
      <c r="HSX142" s="447"/>
      <c r="HSY142" s="447"/>
      <c r="HSZ142" s="447"/>
      <c r="HTA142" s="447"/>
      <c r="HTB142" s="447"/>
      <c r="HTC142" s="447"/>
      <c r="HTD142" s="447"/>
      <c r="HTE142" s="447"/>
      <c r="HTF142" s="448"/>
      <c r="HTG142" s="446"/>
      <c r="HTH142" s="447"/>
      <c r="HTI142" s="447"/>
      <c r="HTJ142" s="447"/>
      <c r="HTK142" s="447"/>
      <c r="HTL142" s="447"/>
      <c r="HTM142" s="447"/>
      <c r="HTN142" s="447"/>
      <c r="HTO142" s="447"/>
      <c r="HTP142" s="447"/>
      <c r="HTQ142" s="448"/>
      <c r="HTR142" s="446"/>
      <c r="HTS142" s="447"/>
      <c r="HTT142" s="447"/>
      <c r="HTU142" s="447"/>
      <c r="HTV142" s="447"/>
      <c r="HTW142" s="447"/>
      <c r="HTX142" s="447"/>
      <c r="HTY142" s="447"/>
      <c r="HTZ142" s="447"/>
      <c r="HUA142" s="447"/>
      <c r="HUB142" s="448"/>
      <c r="HUC142" s="446"/>
      <c r="HUD142" s="447"/>
      <c r="HUE142" s="447"/>
      <c r="HUF142" s="447"/>
      <c r="HUG142" s="447"/>
      <c r="HUH142" s="447"/>
      <c r="HUI142" s="447"/>
      <c r="HUJ142" s="447"/>
      <c r="HUK142" s="447"/>
      <c r="HUL142" s="447"/>
      <c r="HUM142" s="448"/>
      <c r="HUN142" s="446"/>
      <c r="HUO142" s="447"/>
      <c r="HUP142" s="447"/>
      <c r="HUQ142" s="447"/>
      <c r="HUR142" s="447"/>
      <c r="HUS142" s="447"/>
      <c r="HUT142" s="447"/>
      <c r="HUU142" s="447"/>
      <c r="HUV142" s="447"/>
      <c r="HUW142" s="447"/>
      <c r="HUX142" s="448"/>
      <c r="HUY142" s="446"/>
      <c r="HUZ142" s="447"/>
      <c r="HVA142" s="447"/>
      <c r="HVB142" s="447"/>
      <c r="HVC142" s="447"/>
      <c r="HVD142" s="447"/>
      <c r="HVE142" s="447"/>
      <c r="HVF142" s="447"/>
      <c r="HVG142" s="447"/>
      <c r="HVH142" s="447"/>
      <c r="HVI142" s="448"/>
      <c r="HVJ142" s="446"/>
      <c r="HVK142" s="447"/>
      <c r="HVL142" s="447"/>
      <c r="HVM142" s="447"/>
      <c r="HVN142" s="447"/>
      <c r="HVO142" s="447"/>
      <c r="HVP142" s="447"/>
      <c r="HVQ142" s="447"/>
      <c r="HVR142" s="447"/>
      <c r="HVS142" s="447"/>
      <c r="HVT142" s="448"/>
      <c r="HVU142" s="446"/>
      <c r="HVV142" s="447"/>
      <c r="HVW142" s="447"/>
      <c r="HVX142" s="447"/>
      <c r="HVY142" s="447"/>
      <c r="HVZ142" s="447"/>
      <c r="HWA142" s="447"/>
      <c r="HWB142" s="447"/>
      <c r="HWC142" s="447"/>
      <c r="HWD142" s="447"/>
      <c r="HWE142" s="448"/>
      <c r="HWF142" s="446"/>
      <c r="HWG142" s="447"/>
      <c r="HWH142" s="447"/>
      <c r="HWI142" s="447"/>
      <c r="HWJ142" s="447"/>
      <c r="HWK142" s="447"/>
      <c r="HWL142" s="447"/>
      <c r="HWM142" s="447"/>
      <c r="HWN142" s="447"/>
      <c r="HWO142" s="447"/>
      <c r="HWP142" s="448"/>
      <c r="HWQ142" s="446"/>
      <c r="HWR142" s="447"/>
      <c r="HWS142" s="447"/>
      <c r="HWT142" s="447"/>
      <c r="HWU142" s="447"/>
      <c r="HWV142" s="447"/>
      <c r="HWW142" s="447"/>
      <c r="HWX142" s="447"/>
      <c r="HWY142" s="447"/>
      <c r="HWZ142" s="447"/>
      <c r="HXA142" s="448"/>
      <c r="HXB142" s="446"/>
      <c r="HXC142" s="447"/>
      <c r="HXD142" s="447"/>
      <c r="HXE142" s="447"/>
      <c r="HXF142" s="447"/>
      <c r="HXG142" s="447"/>
      <c r="HXH142" s="447"/>
      <c r="HXI142" s="447"/>
      <c r="HXJ142" s="447"/>
      <c r="HXK142" s="447"/>
      <c r="HXL142" s="448"/>
      <c r="HXM142" s="446"/>
      <c r="HXN142" s="447"/>
      <c r="HXO142" s="447"/>
      <c r="HXP142" s="447"/>
      <c r="HXQ142" s="447"/>
      <c r="HXR142" s="447"/>
      <c r="HXS142" s="447"/>
      <c r="HXT142" s="447"/>
      <c r="HXU142" s="447"/>
      <c r="HXV142" s="447"/>
      <c r="HXW142" s="448"/>
      <c r="HXX142" s="446"/>
      <c r="HXY142" s="447"/>
      <c r="HXZ142" s="447"/>
      <c r="HYA142" s="447"/>
      <c r="HYB142" s="447"/>
      <c r="HYC142" s="447"/>
      <c r="HYD142" s="447"/>
      <c r="HYE142" s="447"/>
      <c r="HYF142" s="447"/>
      <c r="HYG142" s="447"/>
      <c r="HYH142" s="448"/>
      <c r="HYI142" s="446"/>
      <c r="HYJ142" s="447"/>
      <c r="HYK142" s="447"/>
      <c r="HYL142" s="447"/>
      <c r="HYM142" s="447"/>
      <c r="HYN142" s="447"/>
      <c r="HYO142" s="447"/>
      <c r="HYP142" s="447"/>
      <c r="HYQ142" s="447"/>
      <c r="HYR142" s="447"/>
      <c r="HYS142" s="448"/>
      <c r="HYT142" s="446"/>
      <c r="HYU142" s="447"/>
      <c r="HYV142" s="447"/>
      <c r="HYW142" s="447"/>
      <c r="HYX142" s="447"/>
      <c r="HYY142" s="447"/>
      <c r="HYZ142" s="447"/>
      <c r="HZA142" s="447"/>
      <c r="HZB142" s="447"/>
      <c r="HZC142" s="447"/>
      <c r="HZD142" s="448"/>
      <c r="HZE142" s="446"/>
      <c r="HZF142" s="447"/>
      <c r="HZG142" s="447"/>
      <c r="HZH142" s="447"/>
      <c r="HZI142" s="447"/>
      <c r="HZJ142" s="447"/>
      <c r="HZK142" s="447"/>
      <c r="HZL142" s="447"/>
      <c r="HZM142" s="447"/>
      <c r="HZN142" s="447"/>
      <c r="HZO142" s="448"/>
      <c r="HZP142" s="446"/>
      <c r="HZQ142" s="447"/>
      <c r="HZR142" s="447"/>
      <c r="HZS142" s="447"/>
      <c r="HZT142" s="447"/>
      <c r="HZU142" s="447"/>
      <c r="HZV142" s="447"/>
      <c r="HZW142" s="447"/>
      <c r="HZX142" s="447"/>
      <c r="HZY142" s="447"/>
      <c r="HZZ142" s="448"/>
      <c r="IAA142" s="446"/>
      <c r="IAB142" s="447"/>
      <c r="IAC142" s="447"/>
      <c r="IAD142" s="447"/>
      <c r="IAE142" s="447"/>
      <c r="IAF142" s="447"/>
      <c r="IAG142" s="447"/>
      <c r="IAH142" s="447"/>
      <c r="IAI142" s="447"/>
      <c r="IAJ142" s="447"/>
      <c r="IAK142" s="448"/>
      <c r="IAL142" s="446"/>
      <c r="IAM142" s="447"/>
      <c r="IAN142" s="447"/>
      <c r="IAO142" s="447"/>
      <c r="IAP142" s="447"/>
      <c r="IAQ142" s="447"/>
      <c r="IAR142" s="447"/>
      <c r="IAS142" s="447"/>
      <c r="IAT142" s="447"/>
      <c r="IAU142" s="447"/>
      <c r="IAV142" s="448"/>
      <c r="IAW142" s="446"/>
      <c r="IAX142" s="447"/>
      <c r="IAY142" s="447"/>
      <c r="IAZ142" s="447"/>
      <c r="IBA142" s="447"/>
      <c r="IBB142" s="447"/>
      <c r="IBC142" s="447"/>
      <c r="IBD142" s="447"/>
      <c r="IBE142" s="447"/>
      <c r="IBF142" s="447"/>
      <c r="IBG142" s="448"/>
      <c r="IBH142" s="446"/>
      <c r="IBI142" s="447"/>
      <c r="IBJ142" s="447"/>
      <c r="IBK142" s="447"/>
      <c r="IBL142" s="447"/>
      <c r="IBM142" s="447"/>
      <c r="IBN142" s="447"/>
      <c r="IBO142" s="447"/>
      <c r="IBP142" s="447"/>
      <c r="IBQ142" s="447"/>
      <c r="IBR142" s="448"/>
      <c r="IBS142" s="446"/>
      <c r="IBT142" s="447"/>
      <c r="IBU142" s="447"/>
      <c r="IBV142" s="447"/>
      <c r="IBW142" s="447"/>
      <c r="IBX142" s="447"/>
      <c r="IBY142" s="447"/>
      <c r="IBZ142" s="447"/>
      <c r="ICA142" s="447"/>
      <c r="ICB142" s="447"/>
      <c r="ICC142" s="448"/>
      <c r="ICD142" s="446"/>
      <c r="ICE142" s="447"/>
      <c r="ICF142" s="447"/>
      <c r="ICG142" s="447"/>
      <c r="ICH142" s="447"/>
      <c r="ICI142" s="447"/>
      <c r="ICJ142" s="447"/>
      <c r="ICK142" s="447"/>
      <c r="ICL142" s="447"/>
      <c r="ICM142" s="447"/>
      <c r="ICN142" s="448"/>
      <c r="ICO142" s="446"/>
      <c r="ICP142" s="447"/>
      <c r="ICQ142" s="447"/>
      <c r="ICR142" s="447"/>
      <c r="ICS142" s="447"/>
      <c r="ICT142" s="447"/>
      <c r="ICU142" s="447"/>
      <c r="ICV142" s="447"/>
      <c r="ICW142" s="447"/>
      <c r="ICX142" s="447"/>
      <c r="ICY142" s="448"/>
      <c r="ICZ142" s="446"/>
      <c r="IDA142" s="447"/>
      <c r="IDB142" s="447"/>
      <c r="IDC142" s="447"/>
      <c r="IDD142" s="447"/>
      <c r="IDE142" s="447"/>
      <c r="IDF142" s="447"/>
      <c r="IDG142" s="447"/>
      <c r="IDH142" s="447"/>
      <c r="IDI142" s="447"/>
      <c r="IDJ142" s="448"/>
      <c r="IDK142" s="446"/>
      <c r="IDL142" s="447"/>
      <c r="IDM142" s="447"/>
      <c r="IDN142" s="447"/>
      <c r="IDO142" s="447"/>
      <c r="IDP142" s="447"/>
      <c r="IDQ142" s="447"/>
      <c r="IDR142" s="447"/>
      <c r="IDS142" s="447"/>
      <c r="IDT142" s="447"/>
      <c r="IDU142" s="448"/>
      <c r="IDV142" s="446"/>
      <c r="IDW142" s="447"/>
      <c r="IDX142" s="447"/>
      <c r="IDY142" s="447"/>
      <c r="IDZ142" s="447"/>
      <c r="IEA142" s="447"/>
      <c r="IEB142" s="447"/>
      <c r="IEC142" s="447"/>
      <c r="IED142" s="447"/>
      <c r="IEE142" s="447"/>
      <c r="IEF142" s="448"/>
      <c r="IEG142" s="446"/>
      <c r="IEH142" s="447"/>
      <c r="IEI142" s="447"/>
      <c r="IEJ142" s="447"/>
      <c r="IEK142" s="447"/>
      <c r="IEL142" s="447"/>
      <c r="IEM142" s="447"/>
      <c r="IEN142" s="447"/>
      <c r="IEO142" s="447"/>
      <c r="IEP142" s="447"/>
      <c r="IEQ142" s="448"/>
      <c r="IER142" s="446"/>
      <c r="IES142" s="447"/>
      <c r="IET142" s="447"/>
      <c r="IEU142" s="447"/>
      <c r="IEV142" s="447"/>
      <c r="IEW142" s="447"/>
      <c r="IEX142" s="447"/>
      <c r="IEY142" s="447"/>
      <c r="IEZ142" s="447"/>
      <c r="IFA142" s="447"/>
      <c r="IFB142" s="448"/>
      <c r="IFC142" s="446"/>
      <c r="IFD142" s="447"/>
      <c r="IFE142" s="447"/>
      <c r="IFF142" s="447"/>
      <c r="IFG142" s="447"/>
      <c r="IFH142" s="447"/>
      <c r="IFI142" s="447"/>
      <c r="IFJ142" s="447"/>
      <c r="IFK142" s="447"/>
      <c r="IFL142" s="447"/>
      <c r="IFM142" s="448"/>
      <c r="IFN142" s="446"/>
      <c r="IFO142" s="447"/>
      <c r="IFP142" s="447"/>
      <c r="IFQ142" s="447"/>
      <c r="IFR142" s="447"/>
      <c r="IFS142" s="447"/>
      <c r="IFT142" s="447"/>
      <c r="IFU142" s="447"/>
      <c r="IFV142" s="447"/>
      <c r="IFW142" s="447"/>
      <c r="IFX142" s="448"/>
      <c r="IFY142" s="446"/>
      <c r="IFZ142" s="447"/>
      <c r="IGA142" s="447"/>
      <c r="IGB142" s="447"/>
      <c r="IGC142" s="447"/>
      <c r="IGD142" s="447"/>
      <c r="IGE142" s="447"/>
      <c r="IGF142" s="447"/>
      <c r="IGG142" s="447"/>
      <c r="IGH142" s="447"/>
      <c r="IGI142" s="448"/>
      <c r="IGJ142" s="446"/>
      <c r="IGK142" s="447"/>
      <c r="IGL142" s="447"/>
      <c r="IGM142" s="447"/>
      <c r="IGN142" s="447"/>
      <c r="IGO142" s="447"/>
      <c r="IGP142" s="447"/>
      <c r="IGQ142" s="447"/>
      <c r="IGR142" s="447"/>
      <c r="IGS142" s="447"/>
      <c r="IGT142" s="448"/>
      <c r="IGU142" s="446"/>
      <c r="IGV142" s="447"/>
      <c r="IGW142" s="447"/>
      <c r="IGX142" s="447"/>
      <c r="IGY142" s="447"/>
      <c r="IGZ142" s="447"/>
      <c r="IHA142" s="447"/>
      <c r="IHB142" s="447"/>
      <c r="IHC142" s="447"/>
      <c r="IHD142" s="447"/>
      <c r="IHE142" s="448"/>
      <c r="IHF142" s="446"/>
      <c r="IHG142" s="447"/>
      <c r="IHH142" s="447"/>
      <c r="IHI142" s="447"/>
      <c r="IHJ142" s="447"/>
      <c r="IHK142" s="447"/>
      <c r="IHL142" s="447"/>
      <c r="IHM142" s="447"/>
      <c r="IHN142" s="447"/>
      <c r="IHO142" s="447"/>
      <c r="IHP142" s="448"/>
      <c r="IHQ142" s="446"/>
      <c r="IHR142" s="447"/>
      <c r="IHS142" s="447"/>
      <c r="IHT142" s="447"/>
      <c r="IHU142" s="447"/>
      <c r="IHV142" s="447"/>
      <c r="IHW142" s="447"/>
      <c r="IHX142" s="447"/>
      <c r="IHY142" s="447"/>
      <c r="IHZ142" s="447"/>
      <c r="IIA142" s="448"/>
      <c r="IIB142" s="446"/>
      <c r="IIC142" s="447"/>
      <c r="IID142" s="447"/>
      <c r="IIE142" s="447"/>
      <c r="IIF142" s="447"/>
      <c r="IIG142" s="447"/>
      <c r="IIH142" s="447"/>
      <c r="III142" s="447"/>
      <c r="IIJ142" s="447"/>
      <c r="IIK142" s="447"/>
      <c r="IIL142" s="448"/>
      <c r="IIM142" s="446"/>
      <c r="IIN142" s="447"/>
      <c r="IIO142" s="447"/>
      <c r="IIP142" s="447"/>
      <c r="IIQ142" s="447"/>
      <c r="IIR142" s="447"/>
      <c r="IIS142" s="447"/>
      <c r="IIT142" s="447"/>
      <c r="IIU142" s="447"/>
      <c r="IIV142" s="447"/>
      <c r="IIW142" s="448"/>
      <c r="IIX142" s="446"/>
      <c r="IIY142" s="447"/>
      <c r="IIZ142" s="447"/>
      <c r="IJA142" s="447"/>
      <c r="IJB142" s="447"/>
      <c r="IJC142" s="447"/>
      <c r="IJD142" s="447"/>
      <c r="IJE142" s="447"/>
      <c r="IJF142" s="447"/>
      <c r="IJG142" s="447"/>
      <c r="IJH142" s="448"/>
      <c r="IJI142" s="446"/>
      <c r="IJJ142" s="447"/>
      <c r="IJK142" s="447"/>
      <c r="IJL142" s="447"/>
      <c r="IJM142" s="447"/>
      <c r="IJN142" s="447"/>
      <c r="IJO142" s="447"/>
      <c r="IJP142" s="447"/>
      <c r="IJQ142" s="447"/>
      <c r="IJR142" s="447"/>
      <c r="IJS142" s="448"/>
      <c r="IJT142" s="446"/>
      <c r="IJU142" s="447"/>
      <c r="IJV142" s="447"/>
      <c r="IJW142" s="447"/>
      <c r="IJX142" s="447"/>
      <c r="IJY142" s="447"/>
      <c r="IJZ142" s="447"/>
      <c r="IKA142" s="447"/>
      <c r="IKB142" s="447"/>
      <c r="IKC142" s="447"/>
      <c r="IKD142" s="448"/>
      <c r="IKE142" s="446"/>
      <c r="IKF142" s="447"/>
      <c r="IKG142" s="447"/>
      <c r="IKH142" s="447"/>
      <c r="IKI142" s="447"/>
      <c r="IKJ142" s="447"/>
      <c r="IKK142" s="447"/>
      <c r="IKL142" s="447"/>
      <c r="IKM142" s="447"/>
      <c r="IKN142" s="447"/>
      <c r="IKO142" s="448"/>
      <c r="IKP142" s="446"/>
      <c r="IKQ142" s="447"/>
      <c r="IKR142" s="447"/>
      <c r="IKS142" s="447"/>
      <c r="IKT142" s="447"/>
      <c r="IKU142" s="447"/>
      <c r="IKV142" s="447"/>
      <c r="IKW142" s="447"/>
      <c r="IKX142" s="447"/>
      <c r="IKY142" s="447"/>
      <c r="IKZ142" s="448"/>
      <c r="ILA142" s="446"/>
      <c r="ILB142" s="447"/>
      <c r="ILC142" s="447"/>
      <c r="ILD142" s="447"/>
      <c r="ILE142" s="447"/>
      <c r="ILF142" s="447"/>
      <c r="ILG142" s="447"/>
      <c r="ILH142" s="447"/>
      <c r="ILI142" s="447"/>
      <c r="ILJ142" s="447"/>
      <c r="ILK142" s="448"/>
      <c r="ILL142" s="446"/>
      <c r="ILM142" s="447"/>
      <c r="ILN142" s="447"/>
      <c r="ILO142" s="447"/>
      <c r="ILP142" s="447"/>
      <c r="ILQ142" s="447"/>
      <c r="ILR142" s="447"/>
      <c r="ILS142" s="447"/>
      <c r="ILT142" s="447"/>
      <c r="ILU142" s="447"/>
      <c r="ILV142" s="448"/>
      <c r="ILW142" s="446"/>
      <c r="ILX142" s="447"/>
      <c r="ILY142" s="447"/>
      <c r="ILZ142" s="447"/>
      <c r="IMA142" s="447"/>
      <c r="IMB142" s="447"/>
      <c r="IMC142" s="447"/>
      <c r="IMD142" s="447"/>
      <c r="IME142" s="447"/>
      <c r="IMF142" s="447"/>
      <c r="IMG142" s="448"/>
      <c r="IMH142" s="446"/>
      <c r="IMI142" s="447"/>
      <c r="IMJ142" s="447"/>
      <c r="IMK142" s="447"/>
      <c r="IML142" s="447"/>
      <c r="IMM142" s="447"/>
      <c r="IMN142" s="447"/>
      <c r="IMO142" s="447"/>
      <c r="IMP142" s="447"/>
      <c r="IMQ142" s="447"/>
      <c r="IMR142" s="448"/>
      <c r="IMS142" s="446"/>
      <c r="IMT142" s="447"/>
      <c r="IMU142" s="447"/>
      <c r="IMV142" s="447"/>
      <c r="IMW142" s="447"/>
      <c r="IMX142" s="447"/>
      <c r="IMY142" s="447"/>
      <c r="IMZ142" s="447"/>
      <c r="INA142" s="447"/>
      <c r="INB142" s="447"/>
      <c r="INC142" s="448"/>
      <c r="IND142" s="446"/>
      <c r="INE142" s="447"/>
      <c r="INF142" s="447"/>
      <c r="ING142" s="447"/>
      <c r="INH142" s="447"/>
      <c r="INI142" s="447"/>
      <c r="INJ142" s="447"/>
      <c r="INK142" s="447"/>
      <c r="INL142" s="447"/>
      <c r="INM142" s="447"/>
      <c r="INN142" s="448"/>
      <c r="INO142" s="446"/>
      <c r="INP142" s="447"/>
      <c r="INQ142" s="447"/>
      <c r="INR142" s="447"/>
      <c r="INS142" s="447"/>
      <c r="INT142" s="447"/>
      <c r="INU142" s="447"/>
      <c r="INV142" s="447"/>
      <c r="INW142" s="447"/>
      <c r="INX142" s="447"/>
      <c r="INY142" s="448"/>
      <c r="INZ142" s="446"/>
      <c r="IOA142" s="447"/>
      <c r="IOB142" s="447"/>
      <c r="IOC142" s="447"/>
      <c r="IOD142" s="447"/>
      <c r="IOE142" s="447"/>
      <c r="IOF142" s="447"/>
      <c r="IOG142" s="447"/>
      <c r="IOH142" s="447"/>
      <c r="IOI142" s="447"/>
      <c r="IOJ142" s="448"/>
      <c r="IOK142" s="446"/>
      <c r="IOL142" s="447"/>
      <c r="IOM142" s="447"/>
      <c r="ION142" s="447"/>
      <c r="IOO142" s="447"/>
      <c r="IOP142" s="447"/>
      <c r="IOQ142" s="447"/>
      <c r="IOR142" s="447"/>
      <c r="IOS142" s="447"/>
      <c r="IOT142" s="447"/>
      <c r="IOU142" s="448"/>
      <c r="IOV142" s="446"/>
      <c r="IOW142" s="447"/>
      <c r="IOX142" s="447"/>
      <c r="IOY142" s="447"/>
      <c r="IOZ142" s="447"/>
      <c r="IPA142" s="447"/>
      <c r="IPB142" s="447"/>
      <c r="IPC142" s="447"/>
      <c r="IPD142" s="447"/>
      <c r="IPE142" s="447"/>
      <c r="IPF142" s="448"/>
      <c r="IPG142" s="446"/>
      <c r="IPH142" s="447"/>
      <c r="IPI142" s="447"/>
      <c r="IPJ142" s="447"/>
      <c r="IPK142" s="447"/>
      <c r="IPL142" s="447"/>
      <c r="IPM142" s="447"/>
      <c r="IPN142" s="447"/>
      <c r="IPO142" s="447"/>
      <c r="IPP142" s="447"/>
      <c r="IPQ142" s="448"/>
      <c r="IPR142" s="446"/>
      <c r="IPS142" s="447"/>
      <c r="IPT142" s="447"/>
      <c r="IPU142" s="447"/>
      <c r="IPV142" s="447"/>
      <c r="IPW142" s="447"/>
      <c r="IPX142" s="447"/>
      <c r="IPY142" s="447"/>
      <c r="IPZ142" s="447"/>
      <c r="IQA142" s="447"/>
      <c r="IQB142" s="448"/>
      <c r="IQC142" s="446"/>
      <c r="IQD142" s="447"/>
      <c r="IQE142" s="447"/>
      <c r="IQF142" s="447"/>
      <c r="IQG142" s="447"/>
      <c r="IQH142" s="447"/>
      <c r="IQI142" s="447"/>
      <c r="IQJ142" s="447"/>
      <c r="IQK142" s="447"/>
      <c r="IQL142" s="447"/>
      <c r="IQM142" s="448"/>
      <c r="IQN142" s="446"/>
      <c r="IQO142" s="447"/>
      <c r="IQP142" s="447"/>
      <c r="IQQ142" s="447"/>
      <c r="IQR142" s="447"/>
      <c r="IQS142" s="447"/>
      <c r="IQT142" s="447"/>
      <c r="IQU142" s="447"/>
      <c r="IQV142" s="447"/>
      <c r="IQW142" s="447"/>
      <c r="IQX142" s="448"/>
      <c r="IQY142" s="446"/>
      <c r="IQZ142" s="447"/>
      <c r="IRA142" s="447"/>
      <c r="IRB142" s="447"/>
      <c r="IRC142" s="447"/>
      <c r="IRD142" s="447"/>
      <c r="IRE142" s="447"/>
      <c r="IRF142" s="447"/>
      <c r="IRG142" s="447"/>
      <c r="IRH142" s="447"/>
      <c r="IRI142" s="448"/>
      <c r="IRJ142" s="446"/>
      <c r="IRK142" s="447"/>
      <c r="IRL142" s="447"/>
      <c r="IRM142" s="447"/>
      <c r="IRN142" s="447"/>
      <c r="IRO142" s="447"/>
      <c r="IRP142" s="447"/>
      <c r="IRQ142" s="447"/>
      <c r="IRR142" s="447"/>
      <c r="IRS142" s="447"/>
      <c r="IRT142" s="448"/>
      <c r="IRU142" s="446"/>
      <c r="IRV142" s="447"/>
      <c r="IRW142" s="447"/>
      <c r="IRX142" s="447"/>
      <c r="IRY142" s="447"/>
      <c r="IRZ142" s="447"/>
      <c r="ISA142" s="447"/>
      <c r="ISB142" s="447"/>
      <c r="ISC142" s="447"/>
      <c r="ISD142" s="447"/>
      <c r="ISE142" s="448"/>
      <c r="ISF142" s="446"/>
      <c r="ISG142" s="447"/>
      <c r="ISH142" s="447"/>
      <c r="ISI142" s="447"/>
      <c r="ISJ142" s="447"/>
      <c r="ISK142" s="447"/>
      <c r="ISL142" s="447"/>
      <c r="ISM142" s="447"/>
      <c r="ISN142" s="447"/>
      <c r="ISO142" s="447"/>
      <c r="ISP142" s="448"/>
      <c r="ISQ142" s="446"/>
      <c r="ISR142" s="447"/>
      <c r="ISS142" s="447"/>
      <c r="IST142" s="447"/>
      <c r="ISU142" s="447"/>
      <c r="ISV142" s="447"/>
      <c r="ISW142" s="447"/>
      <c r="ISX142" s="447"/>
      <c r="ISY142" s="447"/>
      <c r="ISZ142" s="447"/>
      <c r="ITA142" s="448"/>
      <c r="ITB142" s="446"/>
      <c r="ITC142" s="447"/>
      <c r="ITD142" s="447"/>
      <c r="ITE142" s="447"/>
      <c r="ITF142" s="447"/>
      <c r="ITG142" s="447"/>
      <c r="ITH142" s="447"/>
      <c r="ITI142" s="447"/>
      <c r="ITJ142" s="447"/>
      <c r="ITK142" s="447"/>
      <c r="ITL142" s="448"/>
      <c r="ITM142" s="446"/>
      <c r="ITN142" s="447"/>
      <c r="ITO142" s="447"/>
      <c r="ITP142" s="447"/>
      <c r="ITQ142" s="447"/>
      <c r="ITR142" s="447"/>
      <c r="ITS142" s="447"/>
      <c r="ITT142" s="447"/>
      <c r="ITU142" s="447"/>
      <c r="ITV142" s="447"/>
      <c r="ITW142" s="448"/>
      <c r="ITX142" s="446"/>
      <c r="ITY142" s="447"/>
      <c r="ITZ142" s="447"/>
      <c r="IUA142" s="447"/>
      <c r="IUB142" s="447"/>
      <c r="IUC142" s="447"/>
      <c r="IUD142" s="447"/>
      <c r="IUE142" s="447"/>
      <c r="IUF142" s="447"/>
      <c r="IUG142" s="447"/>
      <c r="IUH142" s="448"/>
      <c r="IUI142" s="446"/>
      <c r="IUJ142" s="447"/>
      <c r="IUK142" s="447"/>
      <c r="IUL142" s="447"/>
      <c r="IUM142" s="447"/>
      <c r="IUN142" s="447"/>
      <c r="IUO142" s="447"/>
      <c r="IUP142" s="447"/>
      <c r="IUQ142" s="447"/>
      <c r="IUR142" s="447"/>
      <c r="IUS142" s="448"/>
      <c r="IUT142" s="446"/>
      <c r="IUU142" s="447"/>
      <c r="IUV142" s="447"/>
      <c r="IUW142" s="447"/>
      <c r="IUX142" s="447"/>
      <c r="IUY142" s="447"/>
      <c r="IUZ142" s="447"/>
      <c r="IVA142" s="447"/>
      <c r="IVB142" s="447"/>
      <c r="IVC142" s="447"/>
      <c r="IVD142" s="448"/>
      <c r="IVE142" s="446"/>
      <c r="IVF142" s="447"/>
      <c r="IVG142" s="447"/>
      <c r="IVH142" s="447"/>
      <c r="IVI142" s="447"/>
      <c r="IVJ142" s="447"/>
      <c r="IVK142" s="447"/>
      <c r="IVL142" s="447"/>
      <c r="IVM142" s="447"/>
      <c r="IVN142" s="447"/>
      <c r="IVO142" s="448"/>
      <c r="IVP142" s="446"/>
      <c r="IVQ142" s="447"/>
      <c r="IVR142" s="447"/>
      <c r="IVS142" s="447"/>
      <c r="IVT142" s="447"/>
      <c r="IVU142" s="447"/>
      <c r="IVV142" s="447"/>
      <c r="IVW142" s="447"/>
      <c r="IVX142" s="447"/>
      <c r="IVY142" s="447"/>
      <c r="IVZ142" s="448"/>
      <c r="IWA142" s="446"/>
      <c r="IWB142" s="447"/>
      <c r="IWC142" s="447"/>
      <c r="IWD142" s="447"/>
      <c r="IWE142" s="447"/>
      <c r="IWF142" s="447"/>
      <c r="IWG142" s="447"/>
      <c r="IWH142" s="447"/>
      <c r="IWI142" s="447"/>
      <c r="IWJ142" s="447"/>
      <c r="IWK142" s="448"/>
      <c r="IWL142" s="446"/>
      <c r="IWM142" s="447"/>
      <c r="IWN142" s="447"/>
      <c r="IWO142" s="447"/>
      <c r="IWP142" s="447"/>
      <c r="IWQ142" s="447"/>
      <c r="IWR142" s="447"/>
      <c r="IWS142" s="447"/>
      <c r="IWT142" s="447"/>
      <c r="IWU142" s="447"/>
      <c r="IWV142" s="448"/>
      <c r="IWW142" s="446"/>
      <c r="IWX142" s="447"/>
      <c r="IWY142" s="447"/>
      <c r="IWZ142" s="447"/>
      <c r="IXA142" s="447"/>
      <c r="IXB142" s="447"/>
      <c r="IXC142" s="447"/>
      <c r="IXD142" s="447"/>
      <c r="IXE142" s="447"/>
      <c r="IXF142" s="447"/>
      <c r="IXG142" s="448"/>
      <c r="IXH142" s="446"/>
      <c r="IXI142" s="447"/>
      <c r="IXJ142" s="447"/>
      <c r="IXK142" s="447"/>
      <c r="IXL142" s="447"/>
      <c r="IXM142" s="447"/>
      <c r="IXN142" s="447"/>
      <c r="IXO142" s="447"/>
      <c r="IXP142" s="447"/>
      <c r="IXQ142" s="447"/>
      <c r="IXR142" s="448"/>
      <c r="IXS142" s="446"/>
      <c r="IXT142" s="447"/>
      <c r="IXU142" s="447"/>
      <c r="IXV142" s="447"/>
      <c r="IXW142" s="447"/>
      <c r="IXX142" s="447"/>
      <c r="IXY142" s="447"/>
      <c r="IXZ142" s="447"/>
      <c r="IYA142" s="447"/>
      <c r="IYB142" s="447"/>
      <c r="IYC142" s="448"/>
      <c r="IYD142" s="446"/>
      <c r="IYE142" s="447"/>
      <c r="IYF142" s="447"/>
      <c r="IYG142" s="447"/>
      <c r="IYH142" s="447"/>
      <c r="IYI142" s="447"/>
      <c r="IYJ142" s="447"/>
      <c r="IYK142" s="447"/>
      <c r="IYL142" s="447"/>
      <c r="IYM142" s="447"/>
      <c r="IYN142" s="448"/>
      <c r="IYO142" s="446"/>
      <c r="IYP142" s="447"/>
      <c r="IYQ142" s="447"/>
      <c r="IYR142" s="447"/>
      <c r="IYS142" s="447"/>
      <c r="IYT142" s="447"/>
      <c r="IYU142" s="447"/>
      <c r="IYV142" s="447"/>
      <c r="IYW142" s="447"/>
      <c r="IYX142" s="447"/>
      <c r="IYY142" s="448"/>
      <c r="IYZ142" s="446"/>
      <c r="IZA142" s="447"/>
      <c r="IZB142" s="447"/>
      <c r="IZC142" s="447"/>
      <c r="IZD142" s="447"/>
      <c r="IZE142" s="447"/>
      <c r="IZF142" s="447"/>
      <c r="IZG142" s="447"/>
      <c r="IZH142" s="447"/>
      <c r="IZI142" s="447"/>
      <c r="IZJ142" s="448"/>
      <c r="IZK142" s="446"/>
      <c r="IZL142" s="447"/>
      <c r="IZM142" s="447"/>
      <c r="IZN142" s="447"/>
      <c r="IZO142" s="447"/>
      <c r="IZP142" s="447"/>
      <c r="IZQ142" s="447"/>
      <c r="IZR142" s="447"/>
      <c r="IZS142" s="447"/>
      <c r="IZT142" s="447"/>
      <c r="IZU142" s="448"/>
      <c r="IZV142" s="446"/>
      <c r="IZW142" s="447"/>
      <c r="IZX142" s="447"/>
      <c r="IZY142" s="447"/>
      <c r="IZZ142" s="447"/>
      <c r="JAA142" s="447"/>
      <c r="JAB142" s="447"/>
      <c r="JAC142" s="447"/>
      <c r="JAD142" s="447"/>
      <c r="JAE142" s="447"/>
      <c r="JAF142" s="448"/>
      <c r="JAG142" s="446"/>
      <c r="JAH142" s="447"/>
      <c r="JAI142" s="447"/>
      <c r="JAJ142" s="447"/>
      <c r="JAK142" s="447"/>
      <c r="JAL142" s="447"/>
      <c r="JAM142" s="447"/>
      <c r="JAN142" s="447"/>
      <c r="JAO142" s="447"/>
      <c r="JAP142" s="447"/>
      <c r="JAQ142" s="448"/>
      <c r="JAR142" s="446"/>
      <c r="JAS142" s="447"/>
      <c r="JAT142" s="447"/>
      <c r="JAU142" s="447"/>
      <c r="JAV142" s="447"/>
      <c r="JAW142" s="447"/>
      <c r="JAX142" s="447"/>
      <c r="JAY142" s="447"/>
      <c r="JAZ142" s="447"/>
      <c r="JBA142" s="447"/>
      <c r="JBB142" s="448"/>
      <c r="JBC142" s="446"/>
      <c r="JBD142" s="447"/>
      <c r="JBE142" s="447"/>
      <c r="JBF142" s="447"/>
      <c r="JBG142" s="447"/>
      <c r="JBH142" s="447"/>
      <c r="JBI142" s="447"/>
      <c r="JBJ142" s="447"/>
      <c r="JBK142" s="447"/>
      <c r="JBL142" s="447"/>
      <c r="JBM142" s="448"/>
      <c r="JBN142" s="446"/>
      <c r="JBO142" s="447"/>
      <c r="JBP142" s="447"/>
      <c r="JBQ142" s="447"/>
      <c r="JBR142" s="447"/>
      <c r="JBS142" s="447"/>
      <c r="JBT142" s="447"/>
      <c r="JBU142" s="447"/>
      <c r="JBV142" s="447"/>
      <c r="JBW142" s="447"/>
      <c r="JBX142" s="448"/>
      <c r="JBY142" s="446"/>
      <c r="JBZ142" s="447"/>
      <c r="JCA142" s="447"/>
      <c r="JCB142" s="447"/>
      <c r="JCC142" s="447"/>
      <c r="JCD142" s="447"/>
      <c r="JCE142" s="447"/>
      <c r="JCF142" s="447"/>
      <c r="JCG142" s="447"/>
      <c r="JCH142" s="447"/>
      <c r="JCI142" s="448"/>
      <c r="JCJ142" s="446"/>
      <c r="JCK142" s="447"/>
      <c r="JCL142" s="447"/>
      <c r="JCM142" s="447"/>
      <c r="JCN142" s="447"/>
      <c r="JCO142" s="447"/>
      <c r="JCP142" s="447"/>
      <c r="JCQ142" s="447"/>
      <c r="JCR142" s="447"/>
      <c r="JCS142" s="447"/>
      <c r="JCT142" s="448"/>
      <c r="JCU142" s="446"/>
      <c r="JCV142" s="447"/>
      <c r="JCW142" s="447"/>
      <c r="JCX142" s="447"/>
      <c r="JCY142" s="447"/>
      <c r="JCZ142" s="447"/>
      <c r="JDA142" s="447"/>
      <c r="JDB142" s="447"/>
      <c r="JDC142" s="447"/>
      <c r="JDD142" s="447"/>
      <c r="JDE142" s="448"/>
      <c r="JDF142" s="446"/>
      <c r="JDG142" s="447"/>
      <c r="JDH142" s="447"/>
      <c r="JDI142" s="447"/>
      <c r="JDJ142" s="447"/>
      <c r="JDK142" s="447"/>
      <c r="JDL142" s="447"/>
      <c r="JDM142" s="447"/>
      <c r="JDN142" s="447"/>
      <c r="JDO142" s="447"/>
      <c r="JDP142" s="448"/>
      <c r="JDQ142" s="446"/>
      <c r="JDR142" s="447"/>
      <c r="JDS142" s="447"/>
      <c r="JDT142" s="447"/>
      <c r="JDU142" s="447"/>
      <c r="JDV142" s="447"/>
      <c r="JDW142" s="447"/>
      <c r="JDX142" s="447"/>
      <c r="JDY142" s="447"/>
      <c r="JDZ142" s="447"/>
      <c r="JEA142" s="448"/>
      <c r="JEB142" s="446"/>
      <c r="JEC142" s="447"/>
      <c r="JED142" s="447"/>
      <c r="JEE142" s="447"/>
      <c r="JEF142" s="447"/>
      <c r="JEG142" s="447"/>
      <c r="JEH142" s="447"/>
      <c r="JEI142" s="447"/>
      <c r="JEJ142" s="447"/>
      <c r="JEK142" s="447"/>
      <c r="JEL142" s="448"/>
      <c r="JEM142" s="446"/>
      <c r="JEN142" s="447"/>
      <c r="JEO142" s="447"/>
      <c r="JEP142" s="447"/>
      <c r="JEQ142" s="447"/>
      <c r="JER142" s="447"/>
      <c r="JES142" s="447"/>
      <c r="JET142" s="447"/>
      <c r="JEU142" s="447"/>
      <c r="JEV142" s="447"/>
      <c r="JEW142" s="448"/>
      <c r="JEX142" s="446"/>
      <c r="JEY142" s="447"/>
      <c r="JEZ142" s="447"/>
      <c r="JFA142" s="447"/>
      <c r="JFB142" s="447"/>
      <c r="JFC142" s="447"/>
      <c r="JFD142" s="447"/>
      <c r="JFE142" s="447"/>
      <c r="JFF142" s="447"/>
      <c r="JFG142" s="447"/>
      <c r="JFH142" s="448"/>
      <c r="JFI142" s="446"/>
      <c r="JFJ142" s="447"/>
      <c r="JFK142" s="447"/>
      <c r="JFL142" s="447"/>
      <c r="JFM142" s="447"/>
      <c r="JFN142" s="447"/>
      <c r="JFO142" s="447"/>
      <c r="JFP142" s="447"/>
      <c r="JFQ142" s="447"/>
      <c r="JFR142" s="447"/>
      <c r="JFS142" s="448"/>
      <c r="JFT142" s="446"/>
      <c r="JFU142" s="447"/>
      <c r="JFV142" s="447"/>
      <c r="JFW142" s="447"/>
      <c r="JFX142" s="447"/>
      <c r="JFY142" s="447"/>
      <c r="JFZ142" s="447"/>
      <c r="JGA142" s="447"/>
      <c r="JGB142" s="447"/>
      <c r="JGC142" s="447"/>
      <c r="JGD142" s="448"/>
      <c r="JGE142" s="446"/>
      <c r="JGF142" s="447"/>
      <c r="JGG142" s="447"/>
      <c r="JGH142" s="447"/>
      <c r="JGI142" s="447"/>
      <c r="JGJ142" s="447"/>
      <c r="JGK142" s="447"/>
      <c r="JGL142" s="447"/>
      <c r="JGM142" s="447"/>
      <c r="JGN142" s="447"/>
      <c r="JGO142" s="448"/>
      <c r="JGP142" s="446"/>
      <c r="JGQ142" s="447"/>
      <c r="JGR142" s="447"/>
      <c r="JGS142" s="447"/>
      <c r="JGT142" s="447"/>
      <c r="JGU142" s="447"/>
      <c r="JGV142" s="447"/>
      <c r="JGW142" s="447"/>
      <c r="JGX142" s="447"/>
      <c r="JGY142" s="447"/>
      <c r="JGZ142" s="448"/>
      <c r="JHA142" s="446"/>
      <c r="JHB142" s="447"/>
      <c r="JHC142" s="447"/>
      <c r="JHD142" s="447"/>
      <c r="JHE142" s="447"/>
      <c r="JHF142" s="447"/>
      <c r="JHG142" s="447"/>
      <c r="JHH142" s="447"/>
      <c r="JHI142" s="447"/>
      <c r="JHJ142" s="447"/>
      <c r="JHK142" s="448"/>
      <c r="JHL142" s="446"/>
      <c r="JHM142" s="447"/>
      <c r="JHN142" s="447"/>
      <c r="JHO142" s="447"/>
      <c r="JHP142" s="447"/>
      <c r="JHQ142" s="447"/>
      <c r="JHR142" s="447"/>
      <c r="JHS142" s="447"/>
      <c r="JHT142" s="447"/>
      <c r="JHU142" s="447"/>
      <c r="JHV142" s="448"/>
      <c r="JHW142" s="446"/>
      <c r="JHX142" s="447"/>
      <c r="JHY142" s="447"/>
      <c r="JHZ142" s="447"/>
      <c r="JIA142" s="447"/>
      <c r="JIB142" s="447"/>
      <c r="JIC142" s="447"/>
      <c r="JID142" s="447"/>
      <c r="JIE142" s="447"/>
      <c r="JIF142" s="447"/>
      <c r="JIG142" s="448"/>
      <c r="JIH142" s="446"/>
      <c r="JII142" s="447"/>
      <c r="JIJ142" s="447"/>
      <c r="JIK142" s="447"/>
      <c r="JIL142" s="447"/>
      <c r="JIM142" s="447"/>
      <c r="JIN142" s="447"/>
      <c r="JIO142" s="447"/>
      <c r="JIP142" s="447"/>
      <c r="JIQ142" s="447"/>
      <c r="JIR142" s="448"/>
      <c r="JIS142" s="446"/>
      <c r="JIT142" s="447"/>
      <c r="JIU142" s="447"/>
      <c r="JIV142" s="447"/>
      <c r="JIW142" s="447"/>
      <c r="JIX142" s="447"/>
      <c r="JIY142" s="447"/>
      <c r="JIZ142" s="447"/>
      <c r="JJA142" s="447"/>
      <c r="JJB142" s="447"/>
      <c r="JJC142" s="448"/>
      <c r="JJD142" s="446"/>
      <c r="JJE142" s="447"/>
      <c r="JJF142" s="447"/>
      <c r="JJG142" s="447"/>
      <c r="JJH142" s="447"/>
      <c r="JJI142" s="447"/>
      <c r="JJJ142" s="447"/>
      <c r="JJK142" s="447"/>
      <c r="JJL142" s="447"/>
      <c r="JJM142" s="447"/>
      <c r="JJN142" s="448"/>
      <c r="JJO142" s="446"/>
      <c r="JJP142" s="447"/>
      <c r="JJQ142" s="447"/>
      <c r="JJR142" s="447"/>
      <c r="JJS142" s="447"/>
      <c r="JJT142" s="447"/>
      <c r="JJU142" s="447"/>
      <c r="JJV142" s="447"/>
      <c r="JJW142" s="447"/>
      <c r="JJX142" s="447"/>
      <c r="JJY142" s="448"/>
      <c r="JJZ142" s="446"/>
      <c r="JKA142" s="447"/>
      <c r="JKB142" s="447"/>
      <c r="JKC142" s="447"/>
      <c r="JKD142" s="447"/>
      <c r="JKE142" s="447"/>
      <c r="JKF142" s="447"/>
      <c r="JKG142" s="447"/>
      <c r="JKH142" s="447"/>
      <c r="JKI142" s="447"/>
      <c r="JKJ142" s="448"/>
      <c r="JKK142" s="446"/>
      <c r="JKL142" s="447"/>
      <c r="JKM142" s="447"/>
      <c r="JKN142" s="447"/>
      <c r="JKO142" s="447"/>
      <c r="JKP142" s="447"/>
      <c r="JKQ142" s="447"/>
      <c r="JKR142" s="447"/>
      <c r="JKS142" s="447"/>
      <c r="JKT142" s="447"/>
      <c r="JKU142" s="448"/>
      <c r="JKV142" s="446"/>
      <c r="JKW142" s="447"/>
      <c r="JKX142" s="447"/>
      <c r="JKY142" s="447"/>
      <c r="JKZ142" s="447"/>
      <c r="JLA142" s="447"/>
      <c r="JLB142" s="447"/>
      <c r="JLC142" s="447"/>
      <c r="JLD142" s="447"/>
      <c r="JLE142" s="447"/>
      <c r="JLF142" s="448"/>
      <c r="JLG142" s="446"/>
      <c r="JLH142" s="447"/>
      <c r="JLI142" s="447"/>
      <c r="JLJ142" s="447"/>
      <c r="JLK142" s="447"/>
      <c r="JLL142" s="447"/>
      <c r="JLM142" s="447"/>
      <c r="JLN142" s="447"/>
      <c r="JLO142" s="447"/>
      <c r="JLP142" s="447"/>
      <c r="JLQ142" s="448"/>
      <c r="JLR142" s="446"/>
      <c r="JLS142" s="447"/>
      <c r="JLT142" s="447"/>
      <c r="JLU142" s="447"/>
      <c r="JLV142" s="447"/>
      <c r="JLW142" s="447"/>
      <c r="JLX142" s="447"/>
      <c r="JLY142" s="447"/>
      <c r="JLZ142" s="447"/>
      <c r="JMA142" s="447"/>
      <c r="JMB142" s="448"/>
      <c r="JMC142" s="446"/>
      <c r="JMD142" s="447"/>
      <c r="JME142" s="447"/>
      <c r="JMF142" s="447"/>
      <c r="JMG142" s="447"/>
      <c r="JMH142" s="447"/>
      <c r="JMI142" s="447"/>
      <c r="JMJ142" s="447"/>
      <c r="JMK142" s="447"/>
      <c r="JML142" s="447"/>
      <c r="JMM142" s="448"/>
      <c r="JMN142" s="446"/>
      <c r="JMO142" s="447"/>
      <c r="JMP142" s="447"/>
      <c r="JMQ142" s="447"/>
      <c r="JMR142" s="447"/>
      <c r="JMS142" s="447"/>
      <c r="JMT142" s="447"/>
      <c r="JMU142" s="447"/>
      <c r="JMV142" s="447"/>
      <c r="JMW142" s="447"/>
      <c r="JMX142" s="448"/>
      <c r="JMY142" s="446"/>
      <c r="JMZ142" s="447"/>
      <c r="JNA142" s="447"/>
      <c r="JNB142" s="447"/>
      <c r="JNC142" s="447"/>
      <c r="JND142" s="447"/>
      <c r="JNE142" s="447"/>
      <c r="JNF142" s="447"/>
      <c r="JNG142" s="447"/>
      <c r="JNH142" s="447"/>
      <c r="JNI142" s="448"/>
      <c r="JNJ142" s="446"/>
      <c r="JNK142" s="447"/>
      <c r="JNL142" s="447"/>
      <c r="JNM142" s="447"/>
      <c r="JNN142" s="447"/>
      <c r="JNO142" s="447"/>
      <c r="JNP142" s="447"/>
      <c r="JNQ142" s="447"/>
      <c r="JNR142" s="447"/>
      <c r="JNS142" s="447"/>
      <c r="JNT142" s="448"/>
      <c r="JNU142" s="446"/>
      <c r="JNV142" s="447"/>
      <c r="JNW142" s="447"/>
      <c r="JNX142" s="447"/>
      <c r="JNY142" s="447"/>
      <c r="JNZ142" s="447"/>
      <c r="JOA142" s="447"/>
      <c r="JOB142" s="447"/>
      <c r="JOC142" s="447"/>
      <c r="JOD142" s="447"/>
      <c r="JOE142" s="448"/>
      <c r="JOF142" s="446"/>
      <c r="JOG142" s="447"/>
      <c r="JOH142" s="447"/>
      <c r="JOI142" s="447"/>
      <c r="JOJ142" s="447"/>
      <c r="JOK142" s="447"/>
      <c r="JOL142" s="447"/>
      <c r="JOM142" s="447"/>
      <c r="JON142" s="447"/>
      <c r="JOO142" s="447"/>
      <c r="JOP142" s="448"/>
      <c r="JOQ142" s="446"/>
      <c r="JOR142" s="447"/>
      <c r="JOS142" s="447"/>
      <c r="JOT142" s="447"/>
      <c r="JOU142" s="447"/>
      <c r="JOV142" s="447"/>
      <c r="JOW142" s="447"/>
      <c r="JOX142" s="447"/>
      <c r="JOY142" s="447"/>
      <c r="JOZ142" s="447"/>
      <c r="JPA142" s="448"/>
      <c r="JPB142" s="446"/>
      <c r="JPC142" s="447"/>
      <c r="JPD142" s="447"/>
      <c r="JPE142" s="447"/>
      <c r="JPF142" s="447"/>
      <c r="JPG142" s="447"/>
      <c r="JPH142" s="447"/>
      <c r="JPI142" s="447"/>
      <c r="JPJ142" s="447"/>
      <c r="JPK142" s="447"/>
      <c r="JPL142" s="448"/>
      <c r="JPM142" s="446"/>
      <c r="JPN142" s="447"/>
      <c r="JPO142" s="447"/>
      <c r="JPP142" s="447"/>
      <c r="JPQ142" s="447"/>
      <c r="JPR142" s="447"/>
      <c r="JPS142" s="447"/>
      <c r="JPT142" s="447"/>
      <c r="JPU142" s="447"/>
      <c r="JPV142" s="447"/>
      <c r="JPW142" s="448"/>
      <c r="JPX142" s="446"/>
      <c r="JPY142" s="447"/>
      <c r="JPZ142" s="447"/>
      <c r="JQA142" s="447"/>
      <c r="JQB142" s="447"/>
      <c r="JQC142" s="447"/>
      <c r="JQD142" s="447"/>
      <c r="JQE142" s="447"/>
      <c r="JQF142" s="447"/>
      <c r="JQG142" s="447"/>
      <c r="JQH142" s="448"/>
      <c r="JQI142" s="446"/>
      <c r="JQJ142" s="447"/>
      <c r="JQK142" s="447"/>
      <c r="JQL142" s="447"/>
      <c r="JQM142" s="447"/>
      <c r="JQN142" s="447"/>
      <c r="JQO142" s="447"/>
      <c r="JQP142" s="447"/>
      <c r="JQQ142" s="447"/>
      <c r="JQR142" s="447"/>
      <c r="JQS142" s="448"/>
      <c r="JQT142" s="446"/>
      <c r="JQU142" s="447"/>
      <c r="JQV142" s="447"/>
      <c r="JQW142" s="447"/>
      <c r="JQX142" s="447"/>
      <c r="JQY142" s="447"/>
      <c r="JQZ142" s="447"/>
      <c r="JRA142" s="447"/>
      <c r="JRB142" s="447"/>
      <c r="JRC142" s="447"/>
      <c r="JRD142" s="448"/>
      <c r="JRE142" s="446"/>
      <c r="JRF142" s="447"/>
      <c r="JRG142" s="447"/>
      <c r="JRH142" s="447"/>
      <c r="JRI142" s="447"/>
      <c r="JRJ142" s="447"/>
      <c r="JRK142" s="447"/>
      <c r="JRL142" s="447"/>
      <c r="JRM142" s="447"/>
      <c r="JRN142" s="447"/>
      <c r="JRO142" s="448"/>
      <c r="JRP142" s="446"/>
      <c r="JRQ142" s="447"/>
      <c r="JRR142" s="447"/>
      <c r="JRS142" s="447"/>
      <c r="JRT142" s="447"/>
      <c r="JRU142" s="447"/>
      <c r="JRV142" s="447"/>
      <c r="JRW142" s="447"/>
      <c r="JRX142" s="447"/>
      <c r="JRY142" s="447"/>
      <c r="JRZ142" s="448"/>
      <c r="JSA142" s="446"/>
      <c r="JSB142" s="447"/>
      <c r="JSC142" s="447"/>
      <c r="JSD142" s="447"/>
      <c r="JSE142" s="447"/>
      <c r="JSF142" s="447"/>
      <c r="JSG142" s="447"/>
      <c r="JSH142" s="447"/>
      <c r="JSI142" s="447"/>
      <c r="JSJ142" s="447"/>
      <c r="JSK142" s="448"/>
      <c r="JSL142" s="446"/>
      <c r="JSM142" s="447"/>
      <c r="JSN142" s="447"/>
      <c r="JSO142" s="447"/>
      <c r="JSP142" s="447"/>
      <c r="JSQ142" s="447"/>
      <c r="JSR142" s="447"/>
      <c r="JSS142" s="447"/>
      <c r="JST142" s="447"/>
      <c r="JSU142" s="447"/>
      <c r="JSV142" s="448"/>
      <c r="JSW142" s="446"/>
      <c r="JSX142" s="447"/>
      <c r="JSY142" s="447"/>
      <c r="JSZ142" s="447"/>
      <c r="JTA142" s="447"/>
      <c r="JTB142" s="447"/>
      <c r="JTC142" s="447"/>
      <c r="JTD142" s="447"/>
      <c r="JTE142" s="447"/>
      <c r="JTF142" s="447"/>
      <c r="JTG142" s="448"/>
      <c r="JTH142" s="446"/>
      <c r="JTI142" s="447"/>
      <c r="JTJ142" s="447"/>
      <c r="JTK142" s="447"/>
      <c r="JTL142" s="447"/>
      <c r="JTM142" s="447"/>
      <c r="JTN142" s="447"/>
      <c r="JTO142" s="447"/>
      <c r="JTP142" s="447"/>
      <c r="JTQ142" s="447"/>
      <c r="JTR142" s="448"/>
      <c r="JTS142" s="446"/>
      <c r="JTT142" s="447"/>
      <c r="JTU142" s="447"/>
      <c r="JTV142" s="447"/>
      <c r="JTW142" s="447"/>
      <c r="JTX142" s="447"/>
      <c r="JTY142" s="447"/>
      <c r="JTZ142" s="447"/>
      <c r="JUA142" s="447"/>
      <c r="JUB142" s="447"/>
      <c r="JUC142" s="448"/>
      <c r="JUD142" s="446"/>
      <c r="JUE142" s="447"/>
      <c r="JUF142" s="447"/>
      <c r="JUG142" s="447"/>
      <c r="JUH142" s="447"/>
      <c r="JUI142" s="447"/>
      <c r="JUJ142" s="447"/>
      <c r="JUK142" s="447"/>
      <c r="JUL142" s="447"/>
      <c r="JUM142" s="447"/>
      <c r="JUN142" s="448"/>
      <c r="JUO142" s="446"/>
      <c r="JUP142" s="447"/>
      <c r="JUQ142" s="447"/>
      <c r="JUR142" s="447"/>
      <c r="JUS142" s="447"/>
      <c r="JUT142" s="447"/>
      <c r="JUU142" s="447"/>
      <c r="JUV142" s="447"/>
      <c r="JUW142" s="447"/>
      <c r="JUX142" s="447"/>
      <c r="JUY142" s="448"/>
      <c r="JUZ142" s="446"/>
      <c r="JVA142" s="447"/>
      <c r="JVB142" s="447"/>
      <c r="JVC142" s="447"/>
      <c r="JVD142" s="447"/>
      <c r="JVE142" s="447"/>
      <c r="JVF142" s="447"/>
      <c r="JVG142" s="447"/>
      <c r="JVH142" s="447"/>
      <c r="JVI142" s="447"/>
      <c r="JVJ142" s="448"/>
      <c r="JVK142" s="446"/>
      <c r="JVL142" s="447"/>
      <c r="JVM142" s="447"/>
      <c r="JVN142" s="447"/>
      <c r="JVO142" s="447"/>
      <c r="JVP142" s="447"/>
      <c r="JVQ142" s="447"/>
      <c r="JVR142" s="447"/>
      <c r="JVS142" s="447"/>
      <c r="JVT142" s="447"/>
      <c r="JVU142" s="448"/>
      <c r="JVV142" s="446"/>
      <c r="JVW142" s="447"/>
      <c r="JVX142" s="447"/>
      <c r="JVY142" s="447"/>
      <c r="JVZ142" s="447"/>
      <c r="JWA142" s="447"/>
      <c r="JWB142" s="447"/>
      <c r="JWC142" s="447"/>
      <c r="JWD142" s="447"/>
      <c r="JWE142" s="447"/>
      <c r="JWF142" s="448"/>
      <c r="JWG142" s="446"/>
      <c r="JWH142" s="447"/>
      <c r="JWI142" s="447"/>
      <c r="JWJ142" s="447"/>
      <c r="JWK142" s="447"/>
      <c r="JWL142" s="447"/>
      <c r="JWM142" s="447"/>
      <c r="JWN142" s="447"/>
      <c r="JWO142" s="447"/>
      <c r="JWP142" s="447"/>
      <c r="JWQ142" s="448"/>
      <c r="JWR142" s="446"/>
      <c r="JWS142" s="447"/>
      <c r="JWT142" s="447"/>
      <c r="JWU142" s="447"/>
      <c r="JWV142" s="447"/>
      <c r="JWW142" s="447"/>
      <c r="JWX142" s="447"/>
      <c r="JWY142" s="447"/>
      <c r="JWZ142" s="447"/>
      <c r="JXA142" s="447"/>
      <c r="JXB142" s="448"/>
      <c r="JXC142" s="446"/>
      <c r="JXD142" s="447"/>
      <c r="JXE142" s="447"/>
      <c r="JXF142" s="447"/>
      <c r="JXG142" s="447"/>
      <c r="JXH142" s="447"/>
      <c r="JXI142" s="447"/>
      <c r="JXJ142" s="447"/>
      <c r="JXK142" s="447"/>
      <c r="JXL142" s="447"/>
      <c r="JXM142" s="448"/>
      <c r="JXN142" s="446"/>
      <c r="JXO142" s="447"/>
      <c r="JXP142" s="447"/>
      <c r="JXQ142" s="447"/>
      <c r="JXR142" s="447"/>
      <c r="JXS142" s="447"/>
      <c r="JXT142" s="447"/>
      <c r="JXU142" s="447"/>
      <c r="JXV142" s="447"/>
      <c r="JXW142" s="447"/>
      <c r="JXX142" s="448"/>
      <c r="JXY142" s="446"/>
      <c r="JXZ142" s="447"/>
      <c r="JYA142" s="447"/>
      <c r="JYB142" s="447"/>
      <c r="JYC142" s="447"/>
      <c r="JYD142" s="447"/>
      <c r="JYE142" s="447"/>
      <c r="JYF142" s="447"/>
      <c r="JYG142" s="447"/>
      <c r="JYH142" s="447"/>
      <c r="JYI142" s="448"/>
      <c r="JYJ142" s="446"/>
      <c r="JYK142" s="447"/>
      <c r="JYL142" s="447"/>
      <c r="JYM142" s="447"/>
      <c r="JYN142" s="447"/>
      <c r="JYO142" s="447"/>
      <c r="JYP142" s="447"/>
      <c r="JYQ142" s="447"/>
      <c r="JYR142" s="447"/>
      <c r="JYS142" s="447"/>
      <c r="JYT142" s="448"/>
      <c r="JYU142" s="446"/>
      <c r="JYV142" s="447"/>
      <c r="JYW142" s="447"/>
      <c r="JYX142" s="447"/>
      <c r="JYY142" s="447"/>
      <c r="JYZ142" s="447"/>
      <c r="JZA142" s="447"/>
      <c r="JZB142" s="447"/>
      <c r="JZC142" s="447"/>
      <c r="JZD142" s="447"/>
      <c r="JZE142" s="448"/>
      <c r="JZF142" s="446"/>
      <c r="JZG142" s="447"/>
      <c r="JZH142" s="447"/>
      <c r="JZI142" s="447"/>
      <c r="JZJ142" s="447"/>
      <c r="JZK142" s="447"/>
      <c r="JZL142" s="447"/>
      <c r="JZM142" s="447"/>
      <c r="JZN142" s="447"/>
      <c r="JZO142" s="447"/>
      <c r="JZP142" s="448"/>
      <c r="JZQ142" s="446"/>
      <c r="JZR142" s="447"/>
      <c r="JZS142" s="447"/>
      <c r="JZT142" s="447"/>
      <c r="JZU142" s="447"/>
      <c r="JZV142" s="447"/>
      <c r="JZW142" s="447"/>
      <c r="JZX142" s="447"/>
      <c r="JZY142" s="447"/>
      <c r="JZZ142" s="447"/>
      <c r="KAA142" s="448"/>
      <c r="KAB142" s="446"/>
      <c r="KAC142" s="447"/>
      <c r="KAD142" s="447"/>
      <c r="KAE142" s="447"/>
      <c r="KAF142" s="447"/>
      <c r="KAG142" s="447"/>
      <c r="KAH142" s="447"/>
      <c r="KAI142" s="447"/>
      <c r="KAJ142" s="447"/>
      <c r="KAK142" s="447"/>
      <c r="KAL142" s="448"/>
      <c r="KAM142" s="446"/>
      <c r="KAN142" s="447"/>
      <c r="KAO142" s="447"/>
      <c r="KAP142" s="447"/>
      <c r="KAQ142" s="447"/>
      <c r="KAR142" s="447"/>
      <c r="KAS142" s="447"/>
      <c r="KAT142" s="447"/>
      <c r="KAU142" s="447"/>
      <c r="KAV142" s="447"/>
      <c r="KAW142" s="448"/>
      <c r="KAX142" s="446"/>
      <c r="KAY142" s="447"/>
      <c r="KAZ142" s="447"/>
      <c r="KBA142" s="447"/>
      <c r="KBB142" s="447"/>
      <c r="KBC142" s="447"/>
      <c r="KBD142" s="447"/>
      <c r="KBE142" s="447"/>
      <c r="KBF142" s="447"/>
      <c r="KBG142" s="447"/>
      <c r="KBH142" s="448"/>
      <c r="KBI142" s="446"/>
      <c r="KBJ142" s="447"/>
      <c r="KBK142" s="447"/>
      <c r="KBL142" s="447"/>
      <c r="KBM142" s="447"/>
      <c r="KBN142" s="447"/>
      <c r="KBO142" s="447"/>
      <c r="KBP142" s="447"/>
      <c r="KBQ142" s="447"/>
      <c r="KBR142" s="447"/>
      <c r="KBS142" s="448"/>
      <c r="KBT142" s="446"/>
      <c r="KBU142" s="447"/>
      <c r="KBV142" s="447"/>
      <c r="KBW142" s="447"/>
      <c r="KBX142" s="447"/>
      <c r="KBY142" s="447"/>
      <c r="KBZ142" s="447"/>
      <c r="KCA142" s="447"/>
      <c r="KCB142" s="447"/>
      <c r="KCC142" s="447"/>
      <c r="KCD142" s="448"/>
      <c r="KCE142" s="446"/>
      <c r="KCF142" s="447"/>
      <c r="KCG142" s="447"/>
      <c r="KCH142" s="447"/>
      <c r="KCI142" s="447"/>
      <c r="KCJ142" s="447"/>
      <c r="KCK142" s="447"/>
      <c r="KCL142" s="447"/>
      <c r="KCM142" s="447"/>
      <c r="KCN142" s="447"/>
      <c r="KCO142" s="448"/>
      <c r="KCP142" s="446"/>
      <c r="KCQ142" s="447"/>
      <c r="KCR142" s="447"/>
      <c r="KCS142" s="447"/>
      <c r="KCT142" s="447"/>
      <c r="KCU142" s="447"/>
      <c r="KCV142" s="447"/>
      <c r="KCW142" s="447"/>
      <c r="KCX142" s="447"/>
      <c r="KCY142" s="447"/>
      <c r="KCZ142" s="448"/>
      <c r="KDA142" s="446"/>
      <c r="KDB142" s="447"/>
      <c r="KDC142" s="447"/>
      <c r="KDD142" s="447"/>
      <c r="KDE142" s="447"/>
      <c r="KDF142" s="447"/>
      <c r="KDG142" s="447"/>
      <c r="KDH142" s="447"/>
      <c r="KDI142" s="447"/>
      <c r="KDJ142" s="447"/>
      <c r="KDK142" s="448"/>
      <c r="KDL142" s="446"/>
      <c r="KDM142" s="447"/>
      <c r="KDN142" s="447"/>
      <c r="KDO142" s="447"/>
      <c r="KDP142" s="447"/>
      <c r="KDQ142" s="447"/>
      <c r="KDR142" s="447"/>
      <c r="KDS142" s="447"/>
      <c r="KDT142" s="447"/>
      <c r="KDU142" s="447"/>
      <c r="KDV142" s="448"/>
      <c r="KDW142" s="446"/>
      <c r="KDX142" s="447"/>
      <c r="KDY142" s="447"/>
      <c r="KDZ142" s="447"/>
      <c r="KEA142" s="447"/>
      <c r="KEB142" s="447"/>
      <c r="KEC142" s="447"/>
      <c r="KED142" s="447"/>
      <c r="KEE142" s="447"/>
      <c r="KEF142" s="447"/>
      <c r="KEG142" s="448"/>
      <c r="KEH142" s="446"/>
      <c r="KEI142" s="447"/>
      <c r="KEJ142" s="447"/>
      <c r="KEK142" s="447"/>
      <c r="KEL142" s="447"/>
      <c r="KEM142" s="447"/>
      <c r="KEN142" s="447"/>
      <c r="KEO142" s="447"/>
      <c r="KEP142" s="447"/>
      <c r="KEQ142" s="447"/>
      <c r="KER142" s="448"/>
      <c r="KES142" s="446"/>
      <c r="KET142" s="447"/>
      <c r="KEU142" s="447"/>
      <c r="KEV142" s="447"/>
      <c r="KEW142" s="447"/>
      <c r="KEX142" s="447"/>
      <c r="KEY142" s="447"/>
      <c r="KEZ142" s="447"/>
      <c r="KFA142" s="447"/>
      <c r="KFB142" s="447"/>
      <c r="KFC142" s="448"/>
      <c r="KFD142" s="446"/>
      <c r="KFE142" s="447"/>
      <c r="KFF142" s="447"/>
      <c r="KFG142" s="447"/>
      <c r="KFH142" s="447"/>
      <c r="KFI142" s="447"/>
      <c r="KFJ142" s="447"/>
      <c r="KFK142" s="447"/>
      <c r="KFL142" s="447"/>
      <c r="KFM142" s="447"/>
      <c r="KFN142" s="448"/>
      <c r="KFO142" s="446"/>
      <c r="KFP142" s="447"/>
      <c r="KFQ142" s="447"/>
      <c r="KFR142" s="447"/>
      <c r="KFS142" s="447"/>
      <c r="KFT142" s="447"/>
      <c r="KFU142" s="447"/>
      <c r="KFV142" s="447"/>
      <c r="KFW142" s="447"/>
      <c r="KFX142" s="447"/>
      <c r="KFY142" s="448"/>
      <c r="KFZ142" s="446"/>
      <c r="KGA142" s="447"/>
      <c r="KGB142" s="447"/>
      <c r="KGC142" s="447"/>
      <c r="KGD142" s="447"/>
      <c r="KGE142" s="447"/>
      <c r="KGF142" s="447"/>
      <c r="KGG142" s="447"/>
      <c r="KGH142" s="447"/>
      <c r="KGI142" s="447"/>
      <c r="KGJ142" s="448"/>
      <c r="KGK142" s="446"/>
      <c r="KGL142" s="447"/>
      <c r="KGM142" s="447"/>
      <c r="KGN142" s="447"/>
      <c r="KGO142" s="447"/>
      <c r="KGP142" s="447"/>
      <c r="KGQ142" s="447"/>
      <c r="KGR142" s="447"/>
      <c r="KGS142" s="447"/>
      <c r="KGT142" s="447"/>
      <c r="KGU142" s="448"/>
      <c r="KGV142" s="446"/>
      <c r="KGW142" s="447"/>
      <c r="KGX142" s="447"/>
      <c r="KGY142" s="447"/>
      <c r="KGZ142" s="447"/>
      <c r="KHA142" s="447"/>
      <c r="KHB142" s="447"/>
      <c r="KHC142" s="447"/>
      <c r="KHD142" s="447"/>
      <c r="KHE142" s="447"/>
      <c r="KHF142" s="448"/>
      <c r="KHG142" s="446"/>
      <c r="KHH142" s="447"/>
      <c r="KHI142" s="447"/>
      <c r="KHJ142" s="447"/>
      <c r="KHK142" s="447"/>
      <c r="KHL142" s="447"/>
      <c r="KHM142" s="447"/>
      <c r="KHN142" s="447"/>
      <c r="KHO142" s="447"/>
      <c r="KHP142" s="447"/>
      <c r="KHQ142" s="448"/>
      <c r="KHR142" s="446"/>
      <c r="KHS142" s="447"/>
      <c r="KHT142" s="447"/>
      <c r="KHU142" s="447"/>
      <c r="KHV142" s="447"/>
      <c r="KHW142" s="447"/>
      <c r="KHX142" s="447"/>
      <c r="KHY142" s="447"/>
      <c r="KHZ142" s="447"/>
      <c r="KIA142" s="447"/>
      <c r="KIB142" s="448"/>
      <c r="KIC142" s="446"/>
      <c r="KID142" s="447"/>
      <c r="KIE142" s="447"/>
      <c r="KIF142" s="447"/>
      <c r="KIG142" s="447"/>
      <c r="KIH142" s="447"/>
      <c r="KII142" s="447"/>
      <c r="KIJ142" s="447"/>
      <c r="KIK142" s="447"/>
      <c r="KIL142" s="447"/>
      <c r="KIM142" s="448"/>
      <c r="KIN142" s="446"/>
      <c r="KIO142" s="447"/>
      <c r="KIP142" s="447"/>
      <c r="KIQ142" s="447"/>
      <c r="KIR142" s="447"/>
      <c r="KIS142" s="447"/>
      <c r="KIT142" s="447"/>
      <c r="KIU142" s="447"/>
      <c r="KIV142" s="447"/>
      <c r="KIW142" s="447"/>
      <c r="KIX142" s="448"/>
      <c r="KIY142" s="446"/>
      <c r="KIZ142" s="447"/>
      <c r="KJA142" s="447"/>
      <c r="KJB142" s="447"/>
      <c r="KJC142" s="447"/>
      <c r="KJD142" s="447"/>
      <c r="KJE142" s="447"/>
      <c r="KJF142" s="447"/>
      <c r="KJG142" s="447"/>
      <c r="KJH142" s="447"/>
      <c r="KJI142" s="448"/>
      <c r="KJJ142" s="446"/>
      <c r="KJK142" s="447"/>
      <c r="KJL142" s="447"/>
      <c r="KJM142" s="447"/>
      <c r="KJN142" s="447"/>
      <c r="KJO142" s="447"/>
      <c r="KJP142" s="447"/>
      <c r="KJQ142" s="447"/>
      <c r="KJR142" s="447"/>
      <c r="KJS142" s="447"/>
      <c r="KJT142" s="448"/>
      <c r="KJU142" s="446"/>
      <c r="KJV142" s="447"/>
      <c r="KJW142" s="447"/>
      <c r="KJX142" s="447"/>
      <c r="KJY142" s="447"/>
      <c r="KJZ142" s="447"/>
      <c r="KKA142" s="447"/>
      <c r="KKB142" s="447"/>
      <c r="KKC142" s="447"/>
      <c r="KKD142" s="447"/>
      <c r="KKE142" s="448"/>
      <c r="KKF142" s="446"/>
      <c r="KKG142" s="447"/>
      <c r="KKH142" s="447"/>
      <c r="KKI142" s="447"/>
      <c r="KKJ142" s="447"/>
      <c r="KKK142" s="447"/>
      <c r="KKL142" s="447"/>
      <c r="KKM142" s="447"/>
      <c r="KKN142" s="447"/>
      <c r="KKO142" s="447"/>
      <c r="KKP142" s="448"/>
      <c r="KKQ142" s="446"/>
      <c r="KKR142" s="447"/>
      <c r="KKS142" s="447"/>
      <c r="KKT142" s="447"/>
      <c r="KKU142" s="447"/>
      <c r="KKV142" s="447"/>
      <c r="KKW142" s="447"/>
      <c r="KKX142" s="447"/>
      <c r="KKY142" s="447"/>
      <c r="KKZ142" s="447"/>
      <c r="KLA142" s="448"/>
      <c r="KLB142" s="446"/>
      <c r="KLC142" s="447"/>
      <c r="KLD142" s="447"/>
      <c r="KLE142" s="447"/>
      <c r="KLF142" s="447"/>
      <c r="KLG142" s="447"/>
      <c r="KLH142" s="447"/>
      <c r="KLI142" s="447"/>
      <c r="KLJ142" s="447"/>
      <c r="KLK142" s="447"/>
      <c r="KLL142" s="448"/>
      <c r="KLM142" s="446"/>
      <c r="KLN142" s="447"/>
      <c r="KLO142" s="447"/>
      <c r="KLP142" s="447"/>
      <c r="KLQ142" s="447"/>
      <c r="KLR142" s="447"/>
      <c r="KLS142" s="447"/>
      <c r="KLT142" s="447"/>
      <c r="KLU142" s="447"/>
      <c r="KLV142" s="447"/>
      <c r="KLW142" s="448"/>
      <c r="KLX142" s="446"/>
      <c r="KLY142" s="447"/>
      <c r="KLZ142" s="447"/>
      <c r="KMA142" s="447"/>
      <c r="KMB142" s="447"/>
      <c r="KMC142" s="447"/>
      <c r="KMD142" s="447"/>
      <c r="KME142" s="447"/>
      <c r="KMF142" s="447"/>
      <c r="KMG142" s="447"/>
      <c r="KMH142" s="448"/>
      <c r="KMI142" s="446"/>
      <c r="KMJ142" s="447"/>
      <c r="KMK142" s="447"/>
      <c r="KML142" s="447"/>
      <c r="KMM142" s="447"/>
      <c r="KMN142" s="447"/>
      <c r="KMO142" s="447"/>
      <c r="KMP142" s="447"/>
      <c r="KMQ142" s="447"/>
      <c r="KMR142" s="447"/>
      <c r="KMS142" s="448"/>
      <c r="KMT142" s="446"/>
      <c r="KMU142" s="447"/>
      <c r="KMV142" s="447"/>
      <c r="KMW142" s="447"/>
      <c r="KMX142" s="447"/>
      <c r="KMY142" s="447"/>
      <c r="KMZ142" s="447"/>
      <c r="KNA142" s="447"/>
      <c r="KNB142" s="447"/>
      <c r="KNC142" s="447"/>
      <c r="KND142" s="448"/>
      <c r="KNE142" s="446"/>
      <c r="KNF142" s="447"/>
      <c r="KNG142" s="447"/>
      <c r="KNH142" s="447"/>
      <c r="KNI142" s="447"/>
      <c r="KNJ142" s="447"/>
      <c r="KNK142" s="447"/>
      <c r="KNL142" s="447"/>
      <c r="KNM142" s="447"/>
      <c r="KNN142" s="447"/>
      <c r="KNO142" s="448"/>
      <c r="KNP142" s="446"/>
      <c r="KNQ142" s="447"/>
      <c r="KNR142" s="447"/>
      <c r="KNS142" s="447"/>
      <c r="KNT142" s="447"/>
      <c r="KNU142" s="447"/>
      <c r="KNV142" s="447"/>
      <c r="KNW142" s="447"/>
      <c r="KNX142" s="447"/>
      <c r="KNY142" s="447"/>
      <c r="KNZ142" s="448"/>
      <c r="KOA142" s="446"/>
      <c r="KOB142" s="447"/>
      <c r="KOC142" s="447"/>
      <c r="KOD142" s="447"/>
      <c r="KOE142" s="447"/>
      <c r="KOF142" s="447"/>
      <c r="KOG142" s="447"/>
      <c r="KOH142" s="447"/>
      <c r="KOI142" s="447"/>
      <c r="KOJ142" s="447"/>
      <c r="KOK142" s="448"/>
      <c r="KOL142" s="446"/>
      <c r="KOM142" s="447"/>
      <c r="KON142" s="447"/>
      <c r="KOO142" s="447"/>
      <c r="KOP142" s="447"/>
      <c r="KOQ142" s="447"/>
      <c r="KOR142" s="447"/>
      <c r="KOS142" s="447"/>
      <c r="KOT142" s="447"/>
      <c r="KOU142" s="447"/>
      <c r="KOV142" s="448"/>
      <c r="KOW142" s="446"/>
      <c r="KOX142" s="447"/>
      <c r="KOY142" s="447"/>
      <c r="KOZ142" s="447"/>
      <c r="KPA142" s="447"/>
      <c r="KPB142" s="447"/>
      <c r="KPC142" s="447"/>
      <c r="KPD142" s="447"/>
      <c r="KPE142" s="447"/>
      <c r="KPF142" s="447"/>
      <c r="KPG142" s="448"/>
      <c r="KPH142" s="446"/>
      <c r="KPI142" s="447"/>
      <c r="KPJ142" s="447"/>
      <c r="KPK142" s="447"/>
      <c r="KPL142" s="447"/>
      <c r="KPM142" s="447"/>
      <c r="KPN142" s="447"/>
      <c r="KPO142" s="447"/>
      <c r="KPP142" s="447"/>
      <c r="KPQ142" s="447"/>
      <c r="KPR142" s="448"/>
      <c r="KPS142" s="446"/>
      <c r="KPT142" s="447"/>
      <c r="KPU142" s="447"/>
      <c r="KPV142" s="447"/>
      <c r="KPW142" s="447"/>
      <c r="KPX142" s="447"/>
      <c r="KPY142" s="447"/>
      <c r="KPZ142" s="447"/>
      <c r="KQA142" s="447"/>
      <c r="KQB142" s="447"/>
      <c r="KQC142" s="448"/>
      <c r="KQD142" s="446"/>
      <c r="KQE142" s="447"/>
      <c r="KQF142" s="447"/>
      <c r="KQG142" s="447"/>
      <c r="KQH142" s="447"/>
      <c r="KQI142" s="447"/>
      <c r="KQJ142" s="447"/>
      <c r="KQK142" s="447"/>
      <c r="KQL142" s="447"/>
      <c r="KQM142" s="447"/>
      <c r="KQN142" s="448"/>
      <c r="KQO142" s="446"/>
      <c r="KQP142" s="447"/>
      <c r="KQQ142" s="447"/>
      <c r="KQR142" s="447"/>
      <c r="KQS142" s="447"/>
      <c r="KQT142" s="447"/>
      <c r="KQU142" s="447"/>
      <c r="KQV142" s="447"/>
      <c r="KQW142" s="447"/>
      <c r="KQX142" s="447"/>
      <c r="KQY142" s="448"/>
      <c r="KQZ142" s="446"/>
      <c r="KRA142" s="447"/>
      <c r="KRB142" s="447"/>
      <c r="KRC142" s="447"/>
      <c r="KRD142" s="447"/>
      <c r="KRE142" s="447"/>
      <c r="KRF142" s="447"/>
      <c r="KRG142" s="447"/>
      <c r="KRH142" s="447"/>
      <c r="KRI142" s="447"/>
      <c r="KRJ142" s="448"/>
      <c r="KRK142" s="446"/>
      <c r="KRL142" s="447"/>
      <c r="KRM142" s="447"/>
      <c r="KRN142" s="447"/>
      <c r="KRO142" s="447"/>
      <c r="KRP142" s="447"/>
      <c r="KRQ142" s="447"/>
      <c r="KRR142" s="447"/>
      <c r="KRS142" s="447"/>
      <c r="KRT142" s="447"/>
      <c r="KRU142" s="448"/>
      <c r="KRV142" s="446"/>
      <c r="KRW142" s="447"/>
      <c r="KRX142" s="447"/>
      <c r="KRY142" s="447"/>
      <c r="KRZ142" s="447"/>
      <c r="KSA142" s="447"/>
      <c r="KSB142" s="447"/>
      <c r="KSC142" s="447"/>
      <c r="KSD142" s="447"/>
      <c r="KSE142" s="447"/>
      <c r="KSF142" s="448"/>
      <c r="KSG142" s="446"/>
      <c r="KSH142" s="447"/>
      <c r="KSI142" s="447"/>
      <c r="KSJ142" s="447"/>
      <c r="KSK142" s="447"/>
      <c r="KSL142" s="447"/>
      <c r="KSM142" s="447"/>
      <c r="KSN142" s="447"/>
      <c r="KSO142" s="447"/>
      <c r="KSP142" s="447"/>
      <c r="KSQ142" s="448"/>
      <c r="KSR142" s="446"/>
      <c r="KSS142" s="447"/>
      <c r="KST142" s="447"/>
      <c r="KSU142" s="447"/>
      <c r="KSV142" s="447"/>
      <c r="KSW142" s="447"/>
      <c r="KSX142" s="447"/>
      <c r="KSY142" s="447"/>
      <c r="KSZ142" s="447"/>
      <c r="KTA142" s="447"/>
      <c r="KTB142" s="448"/>
      <c r="KTC142" s="446"/>
      <c r="KTD142" s="447"/>
      <c r="KTE142" s="447"/>
      <c r="KTF142" s="447"/>
      <c r="KTG142" s="447"/>
      <c r="KTH142" s="447"/>
      <c r="KTI142" s="447"/>
      <c r="KTJ142" s="447"/>
      <c r="KTK142" s="447"/>
      <c r="KTL142" s="447"/>
      <c r="KTM142" s="448"/>
      <c r="KTN142" s="446"/>
      <c r="KTO142" s="447"/>
      <c r="KTP142" s="447"/>
      <c r="KTQ142" s="447"/>
      <c r="KTR142" s="447"/>
      <c r="KTS142" s="447"/>
      <c r="KTT142" s="447"/>
      <c r="KTU142" s="447"/>
      <c r="KTV142" s="447"/>
      <c r="KTW142" s="447"/>
      <c r="KTX142" s="448"/>
      <c r="KTY142" s="446"/>
      <c r="KTZ142" s="447"/>
      <c r="KUA142" s="447"/>
      <c r="KUB142" s="447"/>
      <c r="KUC142" s="447"/>
      <c r="KUD142" s="447"/>
      <c r="KUE142" s="447"/>
      <c r="KUF142" s="447"/>
      <c r="KUG142" s="447"/>
      <c r="KUH142" s="447"/>
      <c r="KUI142" s="448"/>
      <c r="KUJ142" s="446"/>
      <c r="KUK142" s="447"/>
      <c r="KUL142" s="447"/>
      <c r="KUM142" s="447"/>
      <c r="KUN142" s="447"/>
      <c r="KUO142" s="447"/>
      <c r="KUP142" s="447"/>
      <c r="KUQ142" s="447"/>
      <c r="KUR142" s="447"/>
      <c r="KUS142" s="447"/>
      <c r="KUT142" s="448"/>
      <c r="KUU142" s="446"/>
      <c r="KUV142" s="447"/>
      <c r="KUW142" s="447"/>
      <c r="KUX142" s="447"/>
      <c r="KUY142" s="447"/>
      <c r="KUZ142" s="447"/>
      <c r="KVA142" s="447"/>
      <c r="KVB142" s="447"/>
      <c r="KVC142" s="447"/>
      <c r="KVD142" s="447"/>
      <c r="KVE142" s="448"/>
      <c r="KVF142" s="446"/>
      <c r="KVG142" s="447"/>
      <c r="KVH142" s="447"/>
      <c r="KVI142" s="447"/>
      <c r="KVJ142" s="447"/>
      <c r="KVK142" s="447"/>
      <c r="KVL142" s="447"/>
      <c r="KVM142" s="447"/>
      <c r="KVN142" s="447"/>
      <c r="KVO142" s="447"/>
      <c r="KVP142" s="448"/>
      <c r="KVQ142" s="446"/>
      <c r="KVR142" s="447"/>
      <c r="KVS142" s="447"/>
      <c r="KVT142" s="447"/>
      <c r="KVU142" s="447"/>
      <c r="KVV142" s="447"/>
      <c r="KVW142" s="447"/>
      <c r="KVX142" s="447"/>
      <c r="KVY142" s="447"/>
      <c r="KVZ142" s="447"/>
      <c r="KWA142" s="448"/>
      <c r="KWB142" s="446"/>
      <c r="KWC142" s="447"/>
      <c r="KWD142" s="447"/>
      <c r="KWE142" s="447"/>
      <c r="KWF142" s="447"/>
      <c r="KWG142" s="447"/>
      <c r="KWH142" s="447"/>
      <c r="KWI142" s="447"/>
      <c r="KWJ142" s="447"/>
      <c r="KWK142" s="447"/>
      <c r="KWL142" s="448"/>
      <c r="KWM142" s="446"/>
      <c r="KWN142" s="447"/>
      <c r="KWO142" s="447"/>
      <c r="KWP142" s="447"/>
      <c r="KWQ142" s="447"/>
      <c r="KWR142" s="447"/>
      <c r="KWS142" s="447"/>
      <c r="KWT142" s="447"/>
      <c r="KWU142" s="447"/>
      <c r="KWV142" s="447"/>
      <c r="KWW142" s="448"/>
      <c r="KWX142" s="446"/>
      <c r="KWY142" s="447"/>
      <c r="KWZ142" s="447"/>
      <c r="KXA142" s="447"/>
      <c r="KXB142" s="447"/>
      <c r="KXC142" s="447"/>
      <c r="KXD142" s="447"/>
      <c r="KXE142" s="447"/>
      <c r="KXF142" s="447"/>
      <c r="KXG142" s="447"/>
      <c r="KXH142" s="448"/>
      <c r="KXI142" s="446"/>
      <c r="KXJ142" s="447"/>
      <c r="KXK142" s="447"/>
      <c r="KXL142" s="447"/>
      <c r="KXM142" s="447"/>
      <c r="KXN142" s="447"/>
      <c r="KXO142" s="447"/>
      <c r="KXP142" s="447"/>
      <c r="KXQ142" s="447"/>
      <c r="KXR142" s="447"/>
      <c r="KXS142" s="448"/>
      <c r="KXT142" s="446"/>
      <c r="KXU142" s="447"/>
      <c r="KXV142" s="447"/>
      <c r="KXW142" s="447"/>
      <c r="KXX142" s="447"/>
      <c r="KXY142" s="447"/>
      <c r="KXZ142" s="447"/>
      <c r="KYA142" s="447"/>
      <c r="KYB142" s="447"/>
      <c r="KYC142" s="447"/>
      <c r="KYD142" s="448"/>
      <c r="KYE142" s="446"/>
      <c r="KYF142" s="447"/>
      <c r="KYG142" s="447"/>
      <c r="KYH142" s="447"/>
      <c r="KYI142" s="447"/>
      <c r="KYJ142" s="447"/>
      <c r="KYK142" s="447"/>
      <c r="KYL142" s="447"/>
      <c r="KYM142" s="447"/>
      <c r="KYN142" s="447"/>
      <c r="KYO142" s="448"/>
      <c r="KYP142" s="446"/>
      <c r="KYQ142" s="447"/>
      <c r="KYR142" s="447"/>
      <c r="KYS142" s="447"/>
      <c r="KYT142" s="447"/>
      <c r="KYU142" s="447"/>
      <c r="KYV142" s="447"/>
      <c r="KYW142" s="447"/>
      <c r="KYX142" s="447"/>
      <c r="KYY142" s="447"/>
      <c r="KYZ142" s="448"/>
      <c r="KZA142" s="446"/>
      <c r="KZB142" s="447"/>
      <c r="KZC142" s="447"/>
      <c r="KZD142" s="447"/>
      <c r="KZE142" s="447"/>
      <c r="KZF142" s="447"/>
      <c r="KZG142" s="447"/>
      <c r="KZH142" s="447"/>
      <c r="KZI142" s="447"/>
      <c r="KZJ142" s="447"/>
      <c r="KZK142" s="448"/>
      <c r="KZL142" s="446"/>
      <c r="KZM142" s="447"/>
      <c r="KZN142" s="447"/>
      <c r="KZO142" s="447"/>
      <c r="KZP142" s="447"/>
      <c r="KZQ142" s="447"/>
      <c r="KZR142" s="447"/>
      <c r="KZS142" s="447"/>
      <c r="KZT142" s="447"/>
      <c r="KZU142" s="447"/>
      <c r="KZV142" s="448"/>
      <c r="KZW142" s="446"/>
      <c r="KZX142" s="447"/>
      <c r="KZY142" s="447"/>
      <c r="KZZ142" s="447"/>
      <c r="LAA142" s="447"/>
      <c r="LAB142" s="447"/>
      <c r="LAC142" s="447"/>
      <c r="LAD142" s="447"/>
      <c r="LAE142" s="447"/>
      <c r="LAF142" s="447"/>
      <c r="LAG142" s="448"/>
      <c r="LAH142" s="446"/>
      <c r="LAI142" s="447"/>
      <c r="LAJ142" s="447"/>
      <c r="LAK142" s="447"/>
      <c r="LAL142" s="447"/>
      <c r="LAM142" s="447"/>
      <c r="LAN142" s="447"/>
      <c r="LAO142" s="447"/>
      <c r="LAP142" s="447"/>
      <c r="LAQ142" s="447"/>
      <c r="LAR142" s="448"/>
      <c r="LAS142" s="446"/>
      <c r="LAT142" s="447"/>
      <c r="LAU142" s="447"/>
      <c r="LAV142" s="447"/>
      <c r="LAW142" s="447"/>
      <c r="LAX142" s="447"/>
      <c r="LAY142" s="447"/>
      <c r="LAZ142" s="447"/>
      <c r="LBA142" s="447"/>
      <c r="LBB142" s="447"/>
      <c r="LBC142" s="448"/>
      <c r="LBD142" s="446"/>
      <c r="LBE142" s="447"/>
      <c r="LBF142" s="447"/>
      <c r="LBG142" s="447"/>
      <c r="LBH142" s="447"/>
      <c r="LBI142" s="447"/>
      <c r="LBJ142" s="447"/>
      <c r="LBK142" s="447"/>
      <c r="LBL142" s="447"/>
      <c r="LBM142" s="447"/>
      <c r="LBN142" s="448"/>
      <c r="LBO142" s="446"/>
      <c r="LBP142" s="447"/>
      <c r="LBQ142" s="447"/>
      <c r="LBR142" s="447"/>
      <c r="LBS142" s="447"/>
      <c r="LBT142" s="447"/>
      <c r="LBU142" s="447"/>
      <c r="LBV142" s="447"/>
      <c r="LBW142" s="447"/>
      <c r="LBX142" s="447"/>
      <c r="LBY142" s="448"/>
      <c r="LBZ142" s="446"/>
      <c r="LCA142" s="447"/>
      <c r="LCB142" s="447"/>
      <c r="LCC142" s="447"/>
      <c r="LCD142" s="447"/>
      <c r="LCE142" s="447"/>
      <c r="LCF142" s="447"/>
      <c r="LCG142" s="447"/>
      <c r="LCH142" s="447"/>
      <c r="LCI142" s="447"/>
      <c r="LCJ142" s="448"/>
      <c r="LCK142" s="446"/>
      <c r="LCL142" s="447"/>
      <c r="LCM142" s="447"/>
      <c r="LCN142" s="447"/>
      <c r="LCO142" s="447"/>
      <c r="LCP142" s="447"/>
      <c r="LCQ142" s="447"/>
      <c r="LCR142" s="447"/>
      <c r="LCS142" s="447"/>
      <c r="LCT142" s="447"/>
      <c r="LCU142" s="448"/>
      <c r="LCV142" s="446"/>
      <c r="LCW142" s="447"/>
      <c r="LCX142" s="447"/>
      <c r="LCY142" s="447"/>
      <c r="LCZ142" s="447"/>
      <c r="LDA142" s="447"/>
      <c r="LDB142" s="447"/>
      <c r="LDC142" s="447"/>
      <c r="LDD142" s="447"/>
      <c r="LDE142" s="447"/>
      <c r="LDF142" s="448"/>
      <c r="LDG142" s="446"/>
      <c r="LDH142" s="447"/>
      <c r="LDI142" s="447"/>
      <c r="LDJ142" s="447"/>
      <c r="LDK142" s="447"/>
      <c r="LDL142" s="447"/>
      <c r="LDM142" s="447"/>
      <c r="LDN142" s="447"/>
      <c r="LDO142" s="447"/>
      <c r="LDP142" s="447"/>
      <c r="LDQ142" s="448"/>
      <c r="LDR142" s="446"/>
      <c r="LDS142" s="447"/>
      <c r="LDT142" s="447"/>
      <c r="LDU142" s="447"/>
      <c r="LDV142" s="447"/>
      <c r="LDW142" s="447"/>
      <c r="LDX142" s="447"/>
      <c r="LDY142" s="447"/>
      <c r="LDZ142" s="447"/>
      <c r="LEA142" s="447"/>
      <c r="LEB142" s="448"/>
      <c r="LEC142" s="446"/>
      <c r="LED142" s="447"/>
      <c r="LEE142" s="447"/>
      <c r="LEF142" s="447"/>
      <c r="LEG142" s="447"/>
      <c r="LEH142" s="447"/>
      <c r="LEI142" s="447"/>
      <c r="LEJ142" s="447"/>
      <c r="LEK142" s="447"/>
      <c r="LEL142" s="447"/>
      <c r="LEM142" s="448"/>
      <c r="LEN142" s="446"/>
      <c r="LEO142" s="447"/>
      <c r="LEP142" s="447"/>
      <c r="LEQ142" s="447"/>
      <c r="LER142" s="447"/>
      <c r="LES142" s="447"/>
      <c r="LET142" s="447"/>
      <c r="LEU142" s="447"/>
      <c r="LEV142" s="447"/>
      <c r="LEW142" s="447"/>
      <c r="LEX142" s="448"/>
      <c r="LEY142" s="446"/>
      <c r="LEZ142" s="447"/>
      <c r="LFA142" s="447"/>
      <c r="LFB142" s="447"/>
      <c r="LFC142" s="447"/>
      <c r="LFD142" s="447"/>
      <c r="LFE142" s="447"/>
      <c r="LFF142" s="447"/>
      <c r="LFG142" s="447"/>
      <c r="LFH142" s="447"/>
      <c r="LFI142" s="448"/>
      <c r="LFJ142" s="446"/>
      <c r="LFK142" s="447"/>
      <c r="LFL142" s="447"/>
      <c r="LFM142" s="447"/>
      <c r="LFN142" s="447"/>
      <c r="LFO142" s="447"/>
      <c r="LFP142" s="447"/>
      <c r="LFQ142" s="447"/>
      <c r="LFR142" s="447"/>
      <c r="LFS142" s="447"/>
      <c r="LFT142" s="448"/>
      <c r="LFU142" s="446"/>
      <c r="LFV142" s="447"/>
      <c r="LFW142" s="447"/>
      <c r="LFX142" s="447"/>
      <c r="LFY142" s="447"/>
      <c r="LFZ142" s="447"/>
      <c r="LGA142" s="447"/>
      <c r="LGB142" s="447"/>
      <c r="LGC142" s="447"/>
      <c r="LGD142" s="447"/>
      <c r="LGE142" s="448"/>
      <c r="LGF142" s="446"/>
      <c r="LGG142" s="447"/>
      <c r="LGH142" s="447"/>
      <c r="LGI142" s="447"/>
      <c r="LGJ142" s="447"/>
      <c r="LGK142" s="447"/>
      <c r="LGL142" s="447"/>
      <c r="LGM142" s="447"/>
      <c r="LGN142" s="447"/>
      <c r="LGO142" s="447"/>
      <c r="LGP142" s="448"/>
      <c r="LGQ142" s="446"/>
      <c r="LGR142" s="447"/>
      <c r="LGS142" s="447"/>
      <c r="LGT142" s="447"/>
      <c r="LGU142" s="447"/>
      <c r="LGV142" s="447"/>
      <c r="LGW142" s="447"/>
      <c r="LGX142" s="447"/>
      <c r="LGY142" s="447"/>
      <c r="LGZ142" s="447"/>
      <c r="LHA142" s="448"/>
      <c r="LHB142" s="446"/>
      <c r="LHC142" s="447"/>
      <c r="LHD142" s="447"/>
      <c r="LHE142" s="447"/>
      <c r="LHF142" s="447"/>
      <c r="LHG142" s="447"/>
      <c r="LHH142" s="447"/>
      <c r="LHI142" s="447"/>
      <c r="LHJ142" s="447"/>
      <c r="LHK142" s="447"/>
      <c r="LHL142" s="448"/>
      <c r="LHM142" s="446"/>
      <c r="LHN142" s="447"/>
      <c r="LHO142" s="447"/>
      <c r="LHP142" s="447"/>
      <c r="LHQ142" s="447"/>
      <c r="LHR142" s="447"/>
      <c r="LHS142" s="447"/>
      <c r="LHT142" s="447"/>
      <c r="LHU142" s="447"/>
      <c r="LHV142" s="447"/>
      <c r="LHW142" s="448"/>
      <c r="LHX142" s="446"/>
      <c r="LHY142" s="447"/>
      <c r="LHZ142" s="447"/>
      <c r="LIA142" s="447"/>
      <c r="LIB142" s="447"/>
      <c r="LIC142" s="447"/>
      <c r="LID142" s="447"/>
      <c r="LIE142" s="447"/>
      <c r="LIF142" s="447"/>
      <c r="LIG142" s="447"/>
      <c r="LIH142" s="448"/>
      <c r="LII142" s="446"/>
      <c r="LIJ142" s="447"/>
      <c r="LIK142" s="447"/>
      <c r="LIL142" s="447"/>
      <c r="LIM142" s="447"/>
      <c r="LIN142" s="447"/>
      <c r="LIO142" s="447"/>
      <c r="LIP142" s="447"/>
      <c r="LIQ142" s="447"/>
      <c r="LIR142" s="447"/>
      <c r="LIS142" s="448"/>
      <c r="LIT142" s="446"/>
      <c r="LIU142" s="447"/>
      <c r="LIV142" s="447"/>
      <c r="LIW142" s="447"/>
      <c r="LIX142" s="447"/>
      <c r="LIY142" s="447"/>
      <c r="LIZ142" s="447"/>
      <c r="LJA142" s="447"/>
      <c r="LJB142" s="447"/>
      <c r="LJC142" s="447"/>
      <c r="LJD142" s="448"/>
      <c r="LJE142" s="446"/>
      <c r="LJF142" s="447"/>
      <c r="LJG142" s="447"/>
      <c r="LJH142" s="447"/>
      <c r="LJI142" s="447"/>
      <c r="LJJ142" s="447"/>
      <c r="LJK142" s="447"/>
      <c r="LJL142" s="447"/>
      <c r="LJM142" s="447"/>
      <c r="LJN142" s="447"/>
      <c r="LJO142" s="448"/>
      <c r="LJP142" s="446"/>
      <c r="LJQ142" s="447"/>
      <c r="LJR142" s="447"/>
      <c r="LJS142" s="447"/>
      <c r="LJT142" s="447"/>
      <c r="LJU142" s="447"/>
      <c r="LJV142" s="447"/>
      <c r="LJW142" s="447"/>
      <c r="LJX142" s="447"/>
      <c r="LJY142" s="447"/>
      <c r="LJZ142" s="448"/>
      <c r="LKA142" s="446"/>
      <c r="LKB142" s="447"/>
      <c r="LKC142" s="447"/>
      <c r="LKD142" s="447"/>
      <c r="LKE142" s="447"/>
      <c r="LKF142" s="447"/>
      <c r="LKG142" s="447"/>
      <c r="LKH142" s="447"/>
      <c r="LKI142" s="447"/>
      <c r="LKJ142" s="447"/>
      <c r="LKK142" s="448"/>
      <c r="LKL142" s="446"/>
      <c r="LKM142" s="447"/>
      <c r="LKN142" s="447"/>
      <c r="LKO142" s="447"/>
      <c r="LKP142" s="447"/>
      <c r="LKQ142" s="447"/>
      <c r="LKR142" s="447"/>
      <c r="LKS142" s="447"/>
      <c r="LKT142" s="447"/>
      <c r="LKU142" s="447"/>
      <c r="LKV142" s="448"/>
      <c r="LKW142" s="446"/>
      <c r="LKX142" s="447"/>
      <c r="LKY142" s="447"/>
      <c r="LKZ142" s="447"/>
      <c r="LLA142" s="447"/>
      <c r="LLB142" s="447"/>
      <c r="LLC142" s="447"/>
      <c r="LLD142" s="447"/>
      <c r="LLE142" s="447"/>
      <c r="LLF142" s="447"/>
      <c r="LLG142" s="448"/>
      <c r="LLH142" s="446"/>
      <c r="LLI142" s="447"/>
      <c r="LLJ142" s="447"/>
      <c r="LLK142" s="447"/>
      <c r="LLL142" s="447"/>
      <c r="LLM142" s="447"/>
      <c r="LLN142" s="447"/>
      <c r="LLO142" s="447"/>
      <c r="LLP142" s="447"/>
      <c r="LLQ142" s="447"/>
      <c r="LLR142" s="448"/>
      <c r="LLS142" s="446"/>
      <c r="LLT142" s="447"/>
      <c r="LLU142" s="447"/>
      <c r="LLV142" s="447"/>
      <c r="LLW142" s="447"/>
      <c r="LLX142" s="447"/>
      <c r="LLY142" s="447"/>
      <c r="LLZ142" s="447"/>
      <c r="LMA142" s="447"/>
      <c r="LMB142" s="447"/>
      <c r="LMC142" s="448"/>
      <c r="LMD142" s="446"/>
      <c r="LME142" s="447"/>
      <c r="LMF142" s="447"/>
      <c r="LMG142" s="447"/>
      <c r="LMH142" s="447"/>
      <c r="LMI142" s="447"/>
      <c r="LMJ142" s="447"/>
      <c r="LMK142" s="447"/>
      <c r="LML142" s="447"/>
      <c r="LMM142" s="447"/>
      <c r="LMN142" s="448"/>
      <c r="LMO142" s="446"/>
      <c r="LMP142" s="447"/>
      <c r="LMQ142" s="447"/>
      <c r="LMR142" s="447"/>
      <c r="LMS142" s="447"/>
      <c r="LMT142" s="447"/>
      <c r="LMU142" s="447"/>
      <c r="LMV142" s="447"/>
      <c r="LMW142" s="447"/>
      <c r="LMX142" s="447"/>
      <c r="LMY142" s="448"/>
      <c r="LMZ142" s="446"/>
      <c r="LNA142" s="447"/>
      <c r="LNB142" s="447"/>
      <c r="LNC142" s="447"/>
      <c r="LND142" s="447"/>
      <c r="LNE142" s="447"/>
      <c r="LNF142" s="447"/>
      <c r="LNG142" s="447"/>
      <c r="LNH142" s="447"/>
      <c r="LNI142" s="447"/>
      <c r="LNJ142" s="448"/>
      <c r="LNK142" s="446"/>
      <c r="LNL142" s="447"/>
      <c r="LNM142" s="447"/>
      <c r="LNN142" s="447"/>
      <c r="LNO142" s="447"/>
      <c r="LNP142" s="447"/>
      <c r="LNQ142" s="447"/>
      <c r="LNR142" s="447"/>
      <c r="LNS142" s="447"/>
      <c r="LNT142" s="447"/>
      <c r="LNU142" s="448"/>
      <c r="LNV142" s="446"/>
      <c r="LNW142" s="447"/>
      <c r="LNX142" s="447"/>
      <c r="LNY142" s="447"/>
      <c r="LNZ142" s="447"/>
      <c r="LOA142" s="447"/>
      <c r="LOB142" s="447"/>
      <c r="LOC142" s="447"/>
      <c r="LOD142" s="447"/>
      <c r="LOE142" s="447"/>
      <c r="LOF142" s="448"/>
      <c r="LOG142" s="446"/>
      <c r="LOH142" s="447"/>
      <c r="LOI142" s="447"/>
      <c r="LOJ142" s="447"/>
      <c r="LOK142" s="447"/>
      <c r="LOL142" s="447"/>
      <c r="LOM142" s="447"/>
      <c r="LON142" s="447"/>
      <c r="LOO142" s="447"/>
      <c r="LOP142" s="447"/>
      <c r="LOQ142" s="448"/>
      <c r="LOR142" s="446"/>
      <c r="LOS142" s="447"/>
      <c r="LOT142" s="447"/>
      <c r="LOU142" s="447"/>
      <c r="LOV142" s="447"/>
      <c r="LOW142" s="447"/>
      <c r="LOX142" s="447"/>
      <c r="LOY142" s="447"/>
      <c r="LOZ142" s="447"/>
      <c r="LPA142" s="447"/>
      <c r="LPB142" s="448"/>
      <c r="LPC142" s="446"/>
      <c r="LPD142" s="447"/>
      <c r="LPE142" s="447"/>
      <c r="LPF142" s="447"/>
      <c r="LPG142" s="447"/>
      <c r="LPH142" s="447"/>
      <c r="LPI142" s="447"/>
      <c r="LPJ142" s="447"/>
      <c r="LPK142" s="447"/>
      <c r="LPL142" s="447"/>
      <c r="LPM142" s="448"/>
      <c r="LPN142" s="446"/>
      <c r="LPO142" s="447"/>
      <c r="LPP142" s="447"/>
      <c r="LPQ142" s="447"/>
      <c r="LPR142" s="447"/>
      <c r="LPS142" s="447"/>
      <c r="LPT142" s="447"/>
      <c r="LPU142" s="447"/>
      <c r="LPV142" s="447"/>
      <c r="LPW142" s="447"/>
      <c r="LPX142" s="448"/>
      <c r="LPY142" s="446"/>
      <c r="LPZ142" s="447"/>
      <c r="LQA142" s="447"/>
      <c r="LQB142" s="447"/>
      <c r="LQC142" s="447"/>
      <c r="LQD142" s="447"/>
      <c r="LQE142" s="447"/>
      <c r="LQF142" s="447"/>
      <c r="LQG142" s="447"/>
      <c r="LQH142" s="447"/>
      <c r="LQI142" s="448"/>
      <c r="LQJ142" s="446"/>
      <c r="LQK142" s="447"/>
      <c r="LQL142" s="447"/>
      <c r="LQM142" s="447"/>
      <c r="LQN142" s="447"/>
      <c r="LQO142" s="447"/>
      <c r="LQP142" s="447"/>
      <c r="LQQ142" s="447"/>
      <c r="LQR142" s="447"/>
      <c r="LQS142" s="447"/>
      <c r="LQT142" s="448"/>
      <c r="LQU142" s="446"/>
      <c r="LQV142" s="447"/>
      <c r="LQW142" s="447"/>
      <c r="LQX142" s="447"/>
      <c r="LQY142" s="447"/>
      <c r="LQZ142" s="447"/>
      <c r="LRA142" s="447"/>
      <c r="LRB142" s="447"/>
      <c r="LRC142" s="447"/>
      <c r="LRD142" s="447"/>
      <c r="LRE142" s="448"/>
      <c r="LRF142" s="446"/>
      <c r="LRG142" s="447"/>
      <c r="LRH142" s="447"/>
      <c r="LRI142" s="447"/>
      <c r="LRJ142" s="447"/>
      <c r="LRK142" s="447"/>
      <c r="LRL142" s="447"/>
      <c r="LRM142" s="447"/>
      <c r="LRN142" s="447"/>
      <c r="LRO142" s="447"/>
      <c r="LRP142" s="448"/>
      <c r="LRQ142" s="446"/>
      <c r="LRR142" s="447"/>
      <c r="LRS142" s="447"/>
      <c r="LRT142" s="447"/>
      <c r="LRU142" s="447"/>
      <c r="LRV142" s="447"/>
      <c r="LRW142" s="447"/>
      <c r="LRX142" s="447"/>
      <c r="LRY142" s="447"/>
      <c r="LRZ142" s="447"/>
      <c r="LSA142" s="448"/>
      <c r="LSB142" s="446"/>
      <c r="LSC142" s="447"/>
      <c r="LSD142" s="447"/>
      <c r="LSE142" s="447"/>
      <c r="LSF142" s="447"/>
      <c r="LSG142" s="447"/>
      <c r="LSH142" s="447"/>
      <c r="LSI142" s="447"/>
      <c r="LSJ142" s="447"/>
      <c r="LSK142" s="447"/>
      <c r="LSL142" s="448"/>
      <c r="LSM142" s="446"/>
      <c r="LSN142" s="447"/>
      <c r="LSO142" s="447"/>
      <c r="LSP142" s="447"/>
      <c r="LSQ142" s="447"/>
      <c r="LSR142" s="447"/>
      <c r="LSS142" s="447"/>
      <c r="LST142" s="447"/>
      <c r="LSU142" s="447"/>
      <c r="LSV142" s="447"/>
      <c r="LSW142" s="448"/>
      <c r="LSX142" s="446"/>
      <c r="LSY142" s="447"/>
      <c r="LSZ142" s="447"/>
      <c r="LTA142" s="447"/>
      <c r="LTB142" s="447"/>
      <c r="LTC142" s="447"/>
      <c r="LTD142" s="447"/>
      <c r="LTE142" s="447"/>
      <c r="LTF142" s="447"/>
      <c r="LTG142" s="447"/>
      <c r="LTH142" s="448"/>
      <c r="LTI142" s="446"/>
      <c r="LTJ142" s="447"/>
      <c r="LTK142" s="447"/>
      <c r="LTL142" s="447"/>
      <c r="LTM142" s="447"/>
      <c r="LTN142" s="447"/>
      <c r="LTO142" s="447"/>
      <c r="LTP142" s="447"/>
      <c r="LTQ142" s="447"/>
      <c r="LTR142" s="447"/>
      <c r="LTS142" s="448"/>
      <c r="LTT142" s="446"/>
      <c r="LTU142" s="447"/>
      <c r="LTV142" s="447"/>
      <c r="LTW142" s="447"/>
      <c r="LTX142" s="447"/>
      <c r="LTY142" s="447"/>
      <c r="LTZ142" s="447"/>
      <c r="LUA142" s="447"/>
      <c r="LUB142" s="447"/>
      <c r="LUC142" s="447"/>
      <c r="LUD142" s="448"/>
      <c r="LUE142" s="446"/>
      <c r="LUF142" s="447"/>
      <c r="LUG142" s="447"/>
      <c r="LUH142" s="447"/>
      <c r="LUI142" s="447"/>
      <c r="LUJ142" s="447"/>
      <c r="LUK142" s="447"/>
      <c r="LUL142" s="447"/>
      <c r="LUM142" s="447"/>
      <c r="LUN142" s="447"/>
      <c r="LUO142" s="448"/>
      <c r="LUP142" s="446"/>
      <c r="LUQ142" s="447"/>
      <c r="LUR142" s="447"/>
      <c r="LUS142" s="447"/>
      <c r="LUT142" s="447"/>
      <c r="LUU142" s="447"/>
      <c r="LUV142" s="447"/>
      <c r="LUW142" s="447"/>
      <c r="LUX142" s="447"/>
      <c r="LUY142" s="447"/>
      <c r="LUZ142" s="448"/>
      <c r="LVA142" s="446"/>
      <c r="LVB142" s="447"/>
      <c r="LVC142" s="447"/>
      <c r="LVD142" s="447"/>
      <c r="LVE142" s="447"/>
      <c r="LVF142" s="447"/>
      <c r="LVG142" s="447"/>
      <c r="LVH142" s="447"/>
      <c r="LVI142" s="447"/>
      <c r="LVJ142" s="447"/>
      <c r="LVK142" s="448"/>
      <c r="LVL142" s="446"/>
      <c r="LVM142" s="447"/>
      <c r="LVN142" s="447"/>
      <c r="LVO142" s="447"/>
      <c r="LVP142" s="447"/>
      <c r="LVQ142" s="447"/>
      <c r="LVR142" s="447"/>
      <c r="LVS142" s="447"/>
      <c r="LVT142" s="447"/>
      <c r="LVU142" s="447"/>
      <c r="LVV142" s="448"/>
      <c r="LVW142" s="446"/>
      <c r="LVX142" s="447"/>
      <c r="LVY142" s="447"/>
      <c r="LVZ142" s="447"/>
      <c r="LWA142" s="447"/>
      <c r="LWB142" s="447"/>
      <c r="LWC142" s="447"/>
      <c r="LWD142" s="447"/>
      <c r="LWE142" s="447"/>
      <c r="LWF142" s="447"/>
      <c r="LWG142" s="448"/>
      <c r="LWH142" s="446"/>
      <c r="LWI142" s="447"/>
      <c r="LWJ142" s="447"/>
      <c r="LWK142" s="447"/>
      <c r="LWL142" s="447"/>
      <c r="LWM142" s="447"/>
      <c r="LWN142" s="447"/>
      <c r="LWO142" s="447"/>
      <c r="LWP142" s="447"/>
      <c r="LWQ142" s="447"/>
      <c r="LWR142" s="448"/>
      <c r="LWS142" s="446"/>
      <c r="LWT142" s="447"/>
      <c r="LWU142" s="447"/>
      <c r="LWV142" s="447"/>
      <c r="LWW142" s="447"/>
      <c r="LWX142" s="447"/>
      <c r="LWY142" s="447"/>
      <c r="LWZ142" s="447"/>
      <c r="LXA142" s="447"/>
      <c r="LXB142" s="447"/>
      <c r="LXC142" s="448"/>
      <c r="LXD142" s="446"/>
      <c r="LXE142" s="447"/>
      <c r="LXF142" s="447"/>
      <c r="LXG142" s="447"/>
      <c r="LXH142" s="447"/>
      <c r="LXI142" s="447"/>
      <c r="LXJ142" s="447"/>
      <c r="LXK142" s="447"/>
      <c r="LXL142" s="447"/>
      <c r="LXM142" s="447"/>
      <c r="LXN142" s="448"/>
      <c r="LXO142" s="446"/>
      <c r="LXP142" s="447"/>
      <c r="LXQ142" s="447"/>
      <c r="LXR142" s="447"/>
      <c r="LXS142" s="447"/>
      <c r="LXT142" s="447"/>
      <c r="LXU142" s="447"/>
      <c r="LXV142" s="447"/>
      <c r="LXW142" s="447"/>
      <c r="LXX142" s="447"/>
      <c r="LXY142" s="448"/>
      <c r="LXZ142" s="446"/>
      <c r="LYA142" s="447"/>
      <c r="LYB142" s="447"/>
      <c r="LYC142" s="447"/>
      <c r="LYD142" s="447"/>
      <c r="LYE142" s="447"/>
      <c r="LYF142" s="447"/>
      <c r="LYG142" s="447"/>
      <c r="LYH142" s="447"/>
      <c r="LYI142" s="447"/>
      <c r="LYJ142" s="448"/>
      <c r="LYK142" s="446"/>
      <c r="LYL142" s="447"/>
      <c r="LYM142" s="447"/>
      <c r="LYN142" s="447"/>
      <c r="LYO142" s="447"/>
      <c r="LYP142" s="447"/>
      <c r="LYQ142" s="447"/>
      <c r="LYR142" s="447"/>
      <c r="LYS142" s="447"/>
      <c r="LYT142" s="447"/>
      <c r="LYU142" s="448"/>
      <c r="LYV142" s="446"/>
      <c r="LYW142" s="447"/>
      <c r="LYX142" s="447"/>
      <c r="LYY142" s="447"/>
      <c r="LYZ142" s="447"/>
      <c r="LZA142" s="447"/>
      <c r="LZB142" s="447"/>
      <c r="LZC142" s="447"/>
      <c r="LZD142" s="447"/>
      <c r="LZE142" s="447"/>
      <c r="LZF142" s="448"/>
      <c r="LZG142" s="446"/>
      <c r="LZH142" s="447"/>
      <c r="LZI142" s="447"/>
      <c r="LZJ142" s="447"/>
      <c r="LZK142" s="447"/>
      <c r="LZL142" s="447"/>
      <c r="LZM142" s="447"/>
      <c r="LZN142" s="447"/>
      <c r="LZO142" s="447"/>
      <c r="LZP142" s="447"/>
      <c r="LZQ142" s="448"/>
      <c r="LZR142" s="446"/>
      <c r="LZS142" s="447"/>
      <c r="LZT142" s="447"/>
      <c r="LZU142" s="447"/>
      <c r="LZV142" s="447"/>
      <c r="LZW142" s="447"/>
      <c r="LZX142" s="447"/>
      <c r="LZY142" s="447"/>
      <c r="LZZ142" s="447"/>
      <c r="MAA142" s="447"/>
      <c r="MAB142" s="448"/>
      <c r="MAC142" s="446"/>
      <c r="MAD142" s="447"/>
      <c r="MAE142" s="447"/>
      <c r="MAF142" s="447"/>
      <c r="MAG142" s="447"/>
      <c r="MAH142" s="447"/>
      <c r="MAI142" s="447"/>
      <c r="MAJ142" s="447"/>
      <c r="MAK142" s="447"/>
      <c r="MAL142" s="447"/>
      <c r="MAM142" s="448"/>
      <c r="MAN142" s="446"/>
      <c r="MAO142" s="447"/>
      <c r="MAP142" s="447"/>
      <c r="MAQ142" s="447"/>
      <c r="MAR142" s="447"/>
      <c r="MAS142" s="447"/>
      <c r="MAT142" s="447"/>
      <c r="MAU142" s="447"/>
      <c r="MAV142" s="447"/>
      <c r="MAW142" s="447"/>
      <c r="MAX142" s="448"/>
      <c r="MAY142" s="446"/>
      <c r="MAZ142" s="447"/>
      <c r="MBA142" s="447"/>
      <c r="MBB142" s="447"/>
      <c r="MBC142" s="447"/>
      <c r="MBD142" s="447"/>
      <c r="MBE142" s="447"/>
      <c r="MBF142" s="447"/>
      <c r="MBG142" s="447"/>
      <c r="MBH142" s="447"/>
      <c r="MBI142" s="448"/>
      <c r="MBJ142" s="446"/>
      <c r="MBK142" s="447"/>
      <c r="MBL142" s="447"/>
      <c r="MBM142" s="447"/>
      <c r="MBN142" s="447"/>
      <c r="MBO142" s="447"/>
      <c r="MBP142" s="447"/>
      <c r="MBQ142" s="447"/>
      <c r="MBR142" s="447"/>
      <c r="MBS142" s="447"/>
      <c r="MBT142" s="448"/>
      <c r="MBU142" s="446"/>
      <c r="MBV142" s="447"/>
      <c r="MBW142" s="447"/>
      <c r="MBX142" s="447"/>
      <c r="MBY142" s="447"/>
      <c r="MBZ142" s="447"/>
      <c r="MCA142" s="447"/>
      <c r="MCB142" s="447"/>
      <c r="MCC142" s="447"/>
      <c r="MCD142" s="447"/>
      <c r="MCE142" s="448"/>
      <c r="MCF142" s="446"/>
      <c r="MCG142" s="447"/>
      <c r="MCH142" s="447"/>
      <c r="MCI142" s="447"/>
      <c r="MCJ142" s="447"/>
      <c r="MCK142" s="447"/>
      <c r="MCL142" s="447"/>
      <c r="MCM142" s="447"/>
      <c r="MCN142" s="447"/>
      <c r="MCO142" s="447"/>
      <c r="MCP142" s="448"/>
      <c r="MCQ142" s="446"/>
      <c r="MCR142" s="447"/>
      <c r="MCS142" s="447"/>
      <c r="MCT142" s="447"/>
      <c r="MCU142" s="447"/>
      <c r="MCV142" s="447"/>
      <c r="MCW142" s="447"/>
      <c r="MCX142" s="447"/>
      <c r="MCY142" s="447"/>
      <c r="MCZ142" s="447"/>
      <c r="MDA142" s="448"/>
      <c r="MDB142" s="446"/>
      <c r="MDC142" s="447"/>
      <c r="MDD142" s="447"/>
      <c r="MDE142" s="447"/>
      <c r="MDF142" s="447"/>
      <c r="MDG142" s="447"/>
      <c r="MDH142" s="447"/>
      <c r="MDI142" s="447"/>
      <c r="MDJ142" s="447"/>
      <c r="MDK142" s="447"/>
      <c r="MDL142" s="448"/>
      <c r="MDM142" s="446"/>
      <c r="MDN142" s="447"/>
      <c r="MDO142" s="447"/>
      <c r="MDP142" s="447"/>
      <c r="MDQ142" s="447"/>
      <c r="MDR142" s="447"/>
      <c r="MDS142" s="447"/>
      <c r="MDT142" s="447"/>
      <c r="MDU142" s="447"/>
      <c r="MDV142" s="447"/>
      <c r="MDW142" s="448"/>
      <c r="MDX142" s="446"/>
      <c r="MDY142" s="447"/>
      <c r="MDZ142" s="447"/>
      <c r="MEA142" s="447"/>
      <c r="MEB142" s="447"/>
      <c r="MEC142" s="447"/>
      <c r="MED142" s="447"/>
      <c r="MEE142" s="447"/>
      <c r="MEF142" s="447"/>
      <c r="MEG142" s="447"/>
      <c r="MEH142" s="448"/>
      <c r="MEI142" s="446"/>
      <c r="MEJ142" s="447"/>
      <c r="MEK142" s="447"/>
      <c r="MEL142" s="447"/>
      <c r="MEM142" s="447"/>
      <c r="MEN142" s="447"/>
      <c r="MEO142" s="447"/>
      <c r="MEP142" s="447"/>
      <c r="MEQ142" s="447"/>
      <c r="MER142" s="447"/>
      <c r="MES142" s="448"/>
      <c r="MET142" s="446"/>
      <c r="MEU142" s="447"/>
      <c r="MEV142" s="447"/>
      <c r="MEW142" s="447"/>
      <c r="MEX142" s="447"/>
      <c r="MEY142" s="447"/>
      <c r="MEZ142" s="447"/>
      <c r="MFA142" s="447"/>
      <c r="MFB142" s="447"/>
      <c r="MFC142" s="447"/>
      <c r="MFD142" s="448"/>
      <c r="MFE142" s="446"/>
      <c r="MFF142" s="447"/>
      <c r="MFG142" s="447"/>
      <c r="MFH142" s="447"/>
      <c r="MFI142" s="447"/>
      <c r="MFJ142" s="447"/>
      <c r="MFK142" s="447"/>
      <c r="MFL142" s="447"/>
      <c r="MFM142" s="447"/>
      <c r="MFN142" s="447"/>
      <c r="MFO142" s="448"/>
      <c r="MFP142" s="446"/>
      <c r="MFQ142" s="447"/>
      <c r="MFR142" s="447"/>
      <c r="MFS142" s="447"/>
      <c r="MFT142" s="447"/>
      <c r="MFU142" s="447"/>
      <c r="MFV142" s="447"/>
      <c r="MFW142" s="447"/>
      <c r="MFX142" s="447"/>
      <c r="MFY142" s="447"/>
      <c r="MFZ142" s="448"/>
      <c r="MGA142" s="446"/>
      <c r="MGB142" s="447"/>
      <c r="MGC142" s="447"/>
      <c r="MGD142" s="447"/>
      <c r="MGE142" s="447"/>
      <c r="MGF142" s="447"/>
      <c r="MGG142" s="447"/>
      <c r="MGH142" s="447"/>
      <c r="MGI142" s="447"/>
      <c r="MGJ142" s="447"/>
      <c r="MGK142" s="448"/>
      <c r="MGL142" s="446"/>
      <c r="MGM142" s="447"/>
      <c r="MGN142" s="447"/>
      <c r="MGO142" s="447"/>
      <c r="MGP142" s="447"/>
      <c r="MGQ142" s="447"/>
      <c r="MGR142" s="447"/>
      <c r="MGS142" s="447"/>
      <c r="MGT142" s="447"/>
      <c r="MGU142" s="447"/>
      <c r="MGV142" s="448"/>
      <c r="MGW142" s="446"/>
      <c r="MGX142" s="447"/>
      <c r="MGY142" s="447"/>
      <c r="MGZ142" s="447"/>
      <c r="MHA142" s="447"/>
      <c r="MHB142" s="447"/>
      <c r="MHC142" s="447"/>
      <c r="MHD142" s="447"/>
      <c r="MHE142" s="447"/>
      <c r="MHF142" s="447"/>
      <c r="MHG142" s="448"/>
      <c r="MHH142" s="446"/>
      <c r="MHI142" s="447"/>
      <c r="MHJ142" s="447"/>
      <c r="MHK142" s="447"/>
      <c r="MHL142" s="447"/>
      <c r="MHM142" s="447"/>
      <c r="MHN142" s="447"/>
      <c r="MHO142" s="447"/>
      <c r="MHP142" s="447"/>
      <c r="MHQ142" s="447"/>
      <c r="MHR142" s="448"/>
      <c r="MHS142" s="446"/>
      <c r="MHT142" s="447"/>
      <c r="MHU142" s="447"/>
      <c r="MHV142" s="447"/>
      <c r="MHW142" s="447"/>
      <c r="MHX142" s="447"/>
      <c r="MHY142" s="447"/>
      <c r="MHZ142" s="447"/>
      <c r="MIA142" s="447"/>
      <c r="MIB142" s="447"/>
      <c r="MIC142" s="448"/>
      <c r="MID142" s="446"/>
      <c r="MIE142" s="447"/>
      <c r="MIF142" s="447"/>
      <c r="MIG142" s="447"/>
      <c r="MIH142" s="447"/>
      <c r="MII142" s="447"/>
      <c r="MIJ142" s="447"/>
      <c r="MIK142" s="447"/>
      <c r="MIL142" s="447"/>
      <c r="MIM142" s="447"/>
      <c r="MIN142" s="448"/>
      <c r="MIO142" s="446"/>
      <c r="MIP142" s="447"/>
      <c r="MIQ142" s="447"/>
      <c r="MIR142" s="447"/>
      <c r="MIS142" s="447"/>
      <c r="MIT142" s="447"/>
      <c r="MIU142" s="447"/>
      <c r="MIV142" s="447"/>
      <c r="MIW142" s="447"/>
      <c r="MIX142" s="447"/>
      <c r="MIY142" s="448"/>
      <c r="MIZ142" s="446"/>
      <c r="MJA142" s="447"/>
      <c r="MJB142" s="447"/>
      <c r="MJC142" s="447"/>
      <c r="MJD142" s="447"/>
      <c r="MJE142" s="447"/>
      <c r="MJF142" s="447"/>
      <c r="MJG142" s="447"/>
      <c r="MJH142" s="447"/>
      <c r="MJI142" s="447"/>
      <c r="MJJ142" s="448"/>
      <c r="MJK142" s="446"/>
      <c r="MJL142" s="447"/>
      <c r="MJM142" s="447"/>
      <c r="MJN142" s="447"/>
      <c r="MJO142" s="447"/>
      <c r="MJP142" s="447"/>
      <c r="MJQ142" s="447"/>
      <c r="MJR142" s="447"/>
      <c r="MJS142" s="447"/>
      <c r="MJT142" s="447"/>
      <c r="MJU142" s="448"/>
      <c r="MJV142" s="446"/>
      <c r="MJW142" s="447"/>
      <c r="MJX142" s="447"/>
      <c r="MJY142" s="447"/>
      <c r="MJZ142" s="447"/>
      <c r="MKA142" s="447"/>
      <c r="MKB142" s="447"/>
      <c r="MKC142" s="447"/>
      <c r="MKD142" s="447"/>
      <c r="MKE142" s="447"/>
      <c r="MKF142" s="448"/>
      <c r="MKG142" s="446"/>
      <c r="MKH142" s="447"/>
      <c r="MKI142" s="447"/>
      <c r="MKJ142" s="447"/>
      <c r="MKK142" s="447"/>
      <c r="MKL142" s="447"/>
      <c r="MKM142" s="447"/>
      <c r="MKN142" s="447"/>
      <c r="MKO142" s="447"/>
      <c r="MKP142" s="447"/>
      <c r="MKQ142" s="448"/>
      <c r="MKR142" s="446"/>
      <c r="MKS142" s="447"/>
      <c r="MKT142" s="447"/>
      <c r="MKU142" s="447"/>
      <c r="MKV142" s="447"/>
      <c r="MKW142" s="447"/>
      <c r="MKX142" s="447"/>
      <c r="MKY142" s="447"/>
      <c r="MKZ142" s="447"/>
      <c r="MLA142" s="447"/>
      <c r="MLB142" s="448"/>
      <c r="MLC142" s="446"/>
      <c r="MLD142" s="447"/>
      <c r="MLE142" s="447"/>
      <c r="MLF142" s="447"/>
      <c r="MLG142" s="447"/>
      <c r="MLH142" s="447"/>
      <c r="MLI142" s="447"/>
      <c r="MLJ142" s="447"/>
      <c r="MLK142" s="447"/>
      <c r="MLL142" s="447"/>
      <c r="MLM142" s="448"/>
      <c r="MLN142" s="446"/>
      <c r="MLO142" s="447"/>
      <c r="MLP142" s="447"/>
      <c r="MLQ142" s="447"/>
      <c r="MLR142" s="447"/>
      <c r="MLS142" s="447"/>
      <c r="MLT142" s="447"/>
      <c r="MLU142" s="447"/>
      <c r="MLV142" s="447"/>
      <c r="MLW142" s="447"/>
      <c r="MLX142" s="448"/>
      <c r="MLY142" s="446"/>
      <c r="MLZ142" s="447"/>
      <c r="MMA142" s="447"/>
      <c r="MMB142" s="447"/>
      <c r="MMC142" s="447"/>
      <c r="MMD142" s="447"/>
      <c r="MME142" s="447"/>
      <c r="MMF142" s="447"/>
      <c r="MMG142" s="447"/>
      <c r="MMH142" s="447"/>
      <c r="MMI142" s="448"/>
      <c r="MMJ142" s="446"/>
      <c r="MMK142" s="447"/>
      <c r="MML142" s="447"/>
      <c r="MMM142" s="447"/>
      <c r="MMN142" s="447"/>
      <c r="MMO142" s="447"/>
      <c r="MMP142" s="447"/>
      <c r="MMQ142" s="447"/>
      <c r="MMR142" s="447"/>
      <c r="MMS142" s="447"/>
      <c r="MMT142" s="448"/>
      <c r="MMU142" s="446"/>
      <c r="MMV142" s="447"/>
      <c r="MMW142" s="447"/>
      <c r="MMX142" s="447"/>
      <c r="MMY142" s="447"/>
      <c r="MMZ142" s="447"/>
      <c r="MNA142" s="447"/>
      <c r="MNB142" s="447"/>
      <c r="MNC142" s="447"/>
      <c r="MND142" s="447"/>
      <c r="MNE142" s="448"/>
      <c r="MNF142" s="446"/>
      <c r="MNG142" s="447"/>
      <c r="MNH142" s="447"/>
      <c r="MNI142" s="447"/>
      <c r="MNJ142" s="447"/>
      <c r="MNK142" s="447"/>
      <c r="MNL142" s="447"/>
      <c r="MNM142" s="447"/>
      <c r="MNN142" s="447"/>
      <c r="MNO142" s="447"/>
      <c r="MNP142" s="448"/>
      <c r="MNQ142" s="446"/>
      <c r="MNR142" s="447"/>
      <c r="MNS142" s="447"/>
      <c r="MNT142" s="447"/>
      <c r="MNU142" s="447"/>
      <c r="MNV142" s="447"/>
      <c r="MNW142" s="447"/>
      <c r="MNX142" s="447"/>
      <c r="MNY142" s="447"/>
      <c r="MNZ142" s="447"/>
      <c r="MOA142" s="448"/>
      <c r="MOB142" s="446"/>
      <c r="MOC142" s="447"/>
      <c r="MOD142" s="447"/>
      <c r="MOE142" s="447"/>
      <c r="MOF142" s="447"/>
      <c r="MOG142" s="447"/>
      <c r="MOH142" s="447"/>
      <c r="MOI142" s="447"/>
      <c r="MOJ142" s="447"/>
      <c r="MOK142" s="447"/>
      <c r="MOL142" s="448"/>
      <c r="MOM142" s="446"/>
      <c r="MON142" s="447"/>
      <c r="MOO142" s="447"/>
      <c r="MOP142" s="447"/>
      <c r="MOQ142" s="447"/>
      <c r="MOR142" s="447"/>
      <c r="MOS142" s="447"/>
      <c r="MOT142" s="447"/>
      <c r="MOU142" s="447"/>
      <c r="MOV142" s="447"/>
      <c r="MOW142" s="448"/>
      <c r="MOX142" s="446"/>
      <c r="MOY142" s="447"/>
      <c r="MOZ142" s="447"/>
      <c r="MPA142" s="447"/>
      <c r="MPB142" s="447"/>
      <c r="MPC142" s="447"/>
      <c r="MPD142" s="447"/>
      <c r="MPE142" s="447"/>
      <c r="MPF142" s="447"/>
      <c r="MPG142" s="447"/>
      <c r="MPH142" s="448"/>
      <c r="MPI142" s="446"/>
      <c r="MPJ142" s="447"/>
      <c r="MPK142" s="447"/>
      <c r="MPL142" s="447"/>
      <c r="MPM142" s="447"/>
      <c r="MPN142" s="447"/>
      <c r="MPO142" s="447"/>
      <c r="MPP142" s="447"/>
      <c r="MPQ142" s="447"/>
      <c r="MPR142" s="447"/>
      <c r="MPS142" s="448"/>
      <c r="MPT142" s="446"/>
      <c r="MPU142" s="447"/>
      <c r="MPV142" s="447"/>
      <c r="MPW142" s="447"/>
      <c r="MPX142" s="447"/>
      <c r="MPY142" s="447"/>
      <c r="MPZ142" s="447"/>
      <c r="MQA142" s="447"/>
      <c r="MQB142" s="447"/>
      <c r="MQC142" s="447"/>
      <c r="MQD142" s="448"/>
      <c r="MQE142" s="446"/>
      <c r="MQF142" s="447"/>
      <c r="MQG142" s="447"/>
      <c r="MQH142" s="447"/>
      <c r="MQI142" s="447"/>
      <c r="MQJ142" s="447"/>
      <c r="MQK142" s="447"/>
      <c r="MQL142" s="447"/>
      <c r="MQM142" s="447"/>
      <c r="MQN142" s="447"/>
      <c r="MQO142" s="448"/>
      <c r="MQP142" s="446"/>
      <c r="MQQ142" s="447"/>
      <c r="MQR142" s="447"/>
      <c r="MQS142" s="447"/>
      <c r="MQT142" s="447"/>
      <c r="MQU142" s="447"/>
      <c r="MQV142" s="447"/>
      <c r="MQW142" s="447"/>
      <c r="MQX142" s="447"/>
      <c r="MQY142" s="447"/>
      <c r="MQZ142" s="448"/>
      <c r="MRA142" s="446"/>
      <c r="MRB142" s="447"/>
      <c r="MRC142" s="447"/>
      <c r="MRD142" s="447"/>
      <c r="MRE142" s="447"/>
      <c r="MRF142" s="447"/>
      <c r="MRG142" s="447"/>
      <c r="MRH142" s="447"/>
      <c r="MRI142" s="447"/>
      <c r="MRJ142" s="447"/>
      <c r="MRK142" s="448"/>
      <c r="MRL142" s="446"/>
      <c r="MRM142" s="447"/>
      <c r="MRN142" s="447"/>
      <c r="MRO142" s="447"/>
      <c r="MRP142" s="447"/>
      <c r="MRQ142" s="447"/>
      <c r="MRR142" s="447"/>
      <c r="MRS142" s="447"/>
      <c r="MRT142" s="447"/>
      <c r="MRU142" s="447"/>
      <c r="MRV142" s="448"/>
      <c r="MRW142" s="446"/>
      <c r="MRX142" s="447"/>
      <c r="MRY142" s="447"/>
      <c r="MRZ142" s="447"/>
      <c r="MSA142" s="447"/>
      <c r="MSB142" s="447"/>
      <c r="MSC142" s="447"/>
      <c r="MSD142" s="447"/>
      <c r="MSE142" s="447"/>
      <c r="MSF142" s="447"/>
      <c r="MSG142" s="448"/>
      <c r="MSH142" s="446"/>
      <c r="MSI142" s="447"/>
      <c r="MSJ142" s="447"/>
      <c r="MSK142" s="447"/>
      <c r="MSL142" s="447"/>
      <c r="MSM142" s="447"/>
      <c r="MSN142" s="447"/>
      <c r="MSO142" s="447"/>
      <c r="MSP142" s="447"/>
      <c r="MSQ142" s="447"/>
      <c r="MSR142" s="448"/>
      <c r="MSS142" s="446"/>
      <c r="MST142" s="447"/>
      <c r="MSU142" s="447"/>
      <c r="MSV142" s="447"/>
      <c r="MSW142" s="447"/>
      <c r="MSX142" s="447"/>
      <c r="MSY142" s="447"/>
      <c r="MSZ142" s="447"/>
      <c r="MTA142" s="447"/>
      <c r="MTB142" s="447"/>
      <c r="MTC142" s="448"/>
      <c r="MTD142" s="446"/>
      <c r="MTE142" s="447"/>
      <c r="MTF142" s="447"/>
      <c r="MTG142" s="447"/>
      <c r="MTH142" s="447"/>
      <c r="MTI142" s="447"/>
      <c r="MTJ142" s="447"/>
      <c r="MTK142" s="447"/>
      <c r="MTL142" s="447"/>
      <c r="MTM142" s="447"/>
      <c r="MTN142" s="448"/>
      <c r="MTO142" s="446"/>
      <c r="MTP142" s="447"/>
      <c r="MTQ142" s="447"/>
      <c r="MTR142" s="447"/>
      <c r="MTS142" s="447"/>
      <c r="MTT142" s="447"/>
      <c r="MTU142" s="447"/>
      <c r="MTV142" s="447"/>
      <c r="MTW142" s="447"/>
      <c r="MTX142" s="447"/>
      <c r="MTY142" s="448"/>
      <c r="MTZ142" s="446"/>
      <c r="MUA142" s="447"/>
      <c r="MUB142" s="447"/>
      <c r="MUC142" s="447"/>
      <c r="MUD142" s="447"/>
      <c r="MUE142" s="447"/>
      <c r="MUF142" s="447"/>
      <c r="MUG142" s="447"/>
      <c r="MUH142" s="447"/>
      <c r="MUI142" s="447"/>
      <c r="MUJ142" s="448"/>
      <c r="MUK142" s="446"/>
      <c r="MUL142" s="447"/>
      <c r="MUM142" s="447"/>
      <c r="MUN142" s="447"/>
      <c r="MUO142" s="447"/>
      <c r="MUP142" s="447"/>
      <c r="MUQ142" s="447"/>
      <c r="MUR142" s="447"/>
      <c r="MUS142" s="447"/>
      <c r="MUT142" s="447"/>
      <c r="MUU142" s="448"/>
      <c r="MUV142" s="446"/>
      <c r="MUW142" s="447"/>
      <c r="MUX142" s="447"/>
      <c r="MUY142" s="447"/>
      <c r="MUZ142" s="447"/>
      <c r="MVA142" s="447"/>
      <c r="MVB142" s="447"/>
      <c r="MVC142" s="447"/>
      <c r="MVD142" s="447"/>
      <c r="MVE142" s="447"/>
      <c r="MVF142" s="448"/>
      <c r="MVG142" s="446"/>
      <c r="MVH142" s="447"/>
      <c r="MVI142" s="447"/>
      <c r="MVJ142" s="447"/>
      <c r="MVK142" s="447"/>
      <c r="MVL142" s="447"/>
      <c r="MVM142" s="447"/>
      <c r="MVN142" s="447"/>
      <c r="MVO142" s="447"/>
      <c r="MVP142" s="447"/>
      <c r="MVQ142" s="448"/>
      <c r="MVR142" s="446"/>
      <c r="MVS142" s="447"/>
      <c r="MVT142" s="447"/>
      <c r="MVU142" s="447"/>
      <c r="MVV142" s="447"/>
      <c r="MVW142" s="447"/>
      <c r="MVX142" s="447"/>
      <c r="MVY142" s="447"/>
      <c r="MVZ142" s="447"/>
      <c r="MWA142" s="447"/>
      <c r="MWB142" s="448"/>
      <c r="MWC142" s="446"/>
      <c r="MWD142" s="447"/>
      <c r="MWE142" s="447"/>
      <c r="MWF142" s="447"/>
      <c r="MWG142" s="447"/>
      <c r="MWH142" s="447"/>
      <c r="MWI142" s="447"/>
      <c r="MWJ142" s="447"/>
      <c r="MWK142" s="447"/>
      <c r="MWL142" s="447"/>
      <c r="MWM142" s="448"/>
      <c r="MWN142" s="446"/>
      <c r="MWO142" s="447"/>
      <c r="MWP142" s="447"/>
      <c r="MWQ142" s="447"/>
      <c r="MWR142" s="447"/>
      <c r="MWS142" s="447"/>
      <c r="MWT142" s="447"/>
      <c r="MWU142" s="447"/>
      <c r="MWV142" s="447"/>
      <c r="MWW142" s="447"/>
      <c r="MWX142" s="448"/>
      <c r="MWY142" s="446"/>
      <c r="MWZ142" s="447"/>
      <c r="MXA142" s="447"/>
      <c r="MXB142" s="447"/>
      <c r="MXC142" s="447"/>
      <c r="MXD142" s="447"/>
      <c r="MXE142" s="447"/>
      <c r="MXF142" s="447"/>
      <c r="MXG142" s="447"/>
      <c r="MXH142" s="447"/>
      <c r="MXI142" s="448"/>
      <c r="MXJ142" s="446"/>
      <c r="MXK142" s="447"/>
      <c r="MXL142" s="447"/>
      <c r="MXM142" s="447"/>
      <c r="MXN142" s="447"/>
      <c r="MXO142" s="447"/>
      <c r="MXP142" s="447"/>
      <c r="MXQ142" s="447"/>
      <c r="MXR142" s="447"/>
      <c r="MXS142" s="447"/>
      <c r="MXT142" s="448"/>
      <c r="MXU142" s="446"/>
      <c r="MXV142" s="447"/>
      <c r="MXW142" s="447"/>
      <c r="MXX142" s="447"/>
      <c r="MXY142" s="447"/>
      <c r="MXZ142" s="447"/>
      <c r="MYA142" s="447"/>
      <c r="MYB142" s="447"/>
      <c r="MYC142" s="447"/>
      <c r="MYD142" s="447"/>
      <c r="MYE142" s="448"/>
      <c r="MYF142" s="446"/>
      <c r="MYG142" s="447"/>
      <c r="MYH142" s="447"/>
      <c r="MYI142" s="447"/>
      <c r="MYJ142" s="447"/>
      <c r="MYK142" s="447"/>
      <c r="MYL142" s="447"/>
      <c r="MYM142" s="447"/>
      <c r="MYN142" s="447"/>
      <c r="MYO142" s="447"/>
      <c r="MYP142" s="448"/>
      <c r="MYQ142" s="446"/>
      <c r="MYR142" s="447"/>
      <c r="MYS142" s="447"/>
      <c r="MYT142" s="447"/>
      <c r="MYU142" s="447"/>
      <c r="MYV142" s="447"/>
      <c r="MYW142" s="447"/>
      <c r="MYX142" s="447"/>
      <c r="MYY142" s="447"/>
      <c r="MYZ142" s="447"/>
      <c r="MZA142" s="448"/>
      <c r="MZB142" s="446"/>
      <c r="MZC142" s="447"/>
      <c r="MZD142" s="447"/>
      <c r="MZE142" s="447"/>
      <c r="MZF142" s="447"/>
      <c r="MZG142" s="447"/>
      <c r="MZH142" s="447"/>
      <c r="MZI142" s="447"/>
      <c r="MZJ142" s="447"/>
      <c r="MZK142" s="447"/>
      <c r="MZL142" s="448"/>
      <c r="MZM142" s="446"/>
      <c r="MZN142" s="447"/>
      <c r="MZO142" s="447"/>
      <c r="MZP142" s="447"/>
      <c r="MZQ142" s="447"/>
      <c r="MZR142" s="447"/>
      <c r="MZS142" s="447"/>
      <c r="MZT142" s="447"/>
      <c r="MZU142" s="447"/>
      <c r="MZV142" s="447"/>
      <c r="MZW142" s="448"/>
      <c r="MZX142" s="446"/>
      <c r="MZY142" s="447"/>
      <c r="MZZ142" s="447"/>
      <c r="NAA142" s="447"/>
      <c r="NAB142" s="447"/>
      <c r="NAC142" s="447"/>
      <c r="NAD142" s="447"/>
      <c r="NAE142" s="447"/>
      <c r="NAF142" s="447"/>
      <c r="NAG142" s="447"/>
      <c r="NAH142" s="448"/>
      <c r="NAI142" s="446"/>
      <c r="NAJ142" s="447"/>
      <c r="NAK142" s="447"/>
      <c r="NAL142" s="447"/>
      <c r="NAM142" s="447"/>
      <c r="NAN142" s="447"/>
      <c r="NAO142" s="447"/>
      <c r="NAP142" s="447"/>
      <c r="NAQ142" s="447"/>
      <c r="NAR142" s="447"/>
      <c r="NAS142" s="448"/>
      <c r="NAT142" s="446"/>
      <c r="NAU142" s="447"/>
      <c r="NAV142" s="447"/>
      <c r="NAW142" s="447"/>
      <c r="NAX142" s="447"/>
      <c r="NAY142" s="447"/>
      <c r="NAZ142" s="447"/>
      <c r="NBA142" s="447"/>
      <c r="NBB142" s="447"/>
      <c r="NBC142" s="447"/>
      <c r="NBD142" s="448"/>
      <c r="NBE142" s="446"/>
      <c r="NBF142" s="447"/>
      <c r="NBG142" s="447"/>
      <c r="NBH142" s="447"/>
      <c r="NBI142" s="447"/>
      <c r="NBJ142" s="447"/>
      <c r="NBK142" s="447"/>
      <c r="NBL142" s="447"/>
      <c r="NBM142" s="447"/>
      <c r="NBN142" s="447"/>
      <c r="NBO142" s="448"/>
      <c r="NBP142" s="446"/>
      <c r="NBQ142" s="447"/>
      <c r="NBR142" s="447"/>
      <c r="NBS142" s="447"/>
      <c r="NBT142" s="447"/>
      <c r="NBU142" s="447"/>
      <c r="NBV142" s="447"/>
      <c r="NBW142" s="447"/>
      <c r="NBX142" s="447"/>
      <c r="NBY142" s="447"/>
      <c r="NBZ142" s="448"/>
      <c r="NCA142" s="446"/>
      <c r="NCB142" s="447"/>
      <c r="NCC142" s="447"/>
      <c r="NCD142" s="447"/>
      <c r="NCE142" s="447"/>
      <c r="NCF142" s="447"/>
      <c r="NCG142" s="447"/>
      <c r="NCH142" s="447"/>
      <c r="NCI142" s="447"/>
      <c r="NCJ142" s="447"/>
      <c r="NCK142" s="448"/>
      <c r="NCL142" s="446"/>
      <c r="NCM142" s="447"/>
      <c r="NCN142" s="447"/>
      <c r="NCO142" s="447"/>
      <c r="NCP142" s="447"/>
      <c r="NCQ142" s="447"/>
      <c r="NCR142" s="447"/>
      <c r="NCS142" s="447"/>
      <c r="NCT142" s="447"/>
      <c r="NCU142" s="447"/>
      <c r="NCV142" s="448"/>
      <c r="NCW142" s="446"/>
      <c r="NCX142" s="447"/>
      <c r="NCY142" s="447"/>
      <c r="NCZ142" s="447"/>
      <c r="NDA142" s="447"/>
      <c r="NDB142" s="447"/>
      <c r="NDC142" s="447"/>
      <c r="NDD142" s="447"/>
      <c r="NDE142" s="447"/>
      <c r="NDF142" s="447"/>
      <c r="NDG142" s="448"/>
      <c r="NDH142" s="446"/>
      <c r="NDI142" s="447"/>
      <c r="NDJ142" s="447"/>
      <c r="NDK142" s="447"/>
      <c r="NDL142" s="447"/>
      <c r="NDM142" s="447"/>
      <c r="NDN142" s="447"/>
      <c r="NDO142" s="447"/>
      <c r="NDP142" s="447"/>
      <c r="NDQ142" s="447"/>
      <c r="NDR142" s="448"/>
      <c r="NDS142" s="446"/>
      <c r="NDT142" s="447"/>
      <c r="NDU142" s="447"/>
      <c r="NDV142" s="447"/>
      <c r="NDW142" s="447"/>
      <c r="NDX142" s="447"/>
      <c r="NDY142" s="447"/>
      <c r="NDZ142" s="447"/>
      <c r="NEA142" s="447"/>
      <c r="NEB142" s="447"/>
      <c r="NEC142" s="448"/>
      <c r="NED142" s="446"/>
      <c r="NEE142" s="447"/>
      <c r="NEF142" s="447"/>
      <c r="NEG142" s="447"/>
      <c r="NEH142" s="447"/>
      <c r="NEI142" s="447"/>
      <c r="NEJ142" s="447"/>
      <c r="NEK142" s="447"/>
      <c r="NEL142" s="447"/>
      <c r="NEM142" s="447"/>
      <c r="NEN142" s="448"/>
      <c r="NEO142" s="446"/>
      <c r="NEP142" s="447"/>
      <c r="NEQ142" s="447"/>
      <c r="NER142" s="447"/>
      <c r="NES142" s="447"/>
      <c r="NET142" s="447"/>
      <c r="NEU142" s="447"/>
      <c r="NEV142" s="447"/>
      <c r="NEW142" s="447"/>
      <c r="NEX142" s="447"/>
      <c r="NEY142" s="448"/>
      <c r="NEZ142" s="446"/>
      <c r="NFA142" s="447"/>
      <c r="NFB142" s="447"/>
      <c r="NFC142" s="447"/>
      <c r="NFD142" s="447"/>
      <c r="NFE142" s="447"/>
      <c r="NFF142" s="447"/>
      <c r="NFG142" s="447"/>
      <c r="NFH142" s="447"/>
      <c r="NFI142" s="447"/>
      <c r="NFJ142" s="448"/>
      <c r="NFK142" s="446"/>
      <c r="NFL142" s="447"/>
      <c r="NFM142" s="447"/>
      <c r="NFN142" s="447"/>
      <c r="NFO142" s="447"/>
      <c r="NFP142" s="447"/>
      <c r="NFQ142" s="447"/>
      <c r="NFR142" s="447"/>
      <c r="NFS142" s="447"/>
      <c r="NFT142" s="447"/>
      <c r="NFU142" s="448"/>
      <c r="NFV142" s="446"/>
      <c r="NFW142" s="447"/>
      <c r="NFX142" s="447"/>
      <c r="NFY142" s="447"/>
      <c r="NFZ142" s="447"/>
      <c r="NGA142" s="447"/>
      <c r="NGB142" s="447"/>
      <c r="NGC142" s="447"/>
      <c r="NGD142" s="447"/>
      <c r="NGE142" s="447"/>
      <c r="NGF142" s="448"/>
      <c r="NGG142" s="446"/>
      <c r="NGH142" s="447"/>
      <c r="NGI142" s="447"/>
      <c r="NGJ142" s="447"/>
      <c r="NGK142" s="447"/>
      <c r="NGL142" s="447"/>
      <c r="NGM142" s="447"/>
      <c r="NGN142" s="447"/>
      <c r="NGO142" s="447"/>
      <c r="NGP142" s="447"/>
      <c r="NGQ142" s="448"/>
      <c r="NGR142" s="446"/>
      <c r="NGS142" s="447"/>
      <c r="NGT142" s="447"/>
      <c r="NGU142" s="447"/>
      <c r="NGV142" s="447"/>
      <c r="NGW142" s="447"/>
      <c r="NGX142" s="447"/>
      <c r="NGY142" s="447"/>
      <c r="NGZ142" s="447"/>
      <c r="NHA142" s="447"/>
      <c r="NHB142" s="448"/>
      <c r="NHC142" s="446"/>
      <c r="NHD142" s="447"/>
      <c r="NHE142" s="447"/>
      <c r="NHF142" s="447"/>
      <c r="NHG142" s="447"/>
      <c r="NHH142" s="447"/>
      <c r="NHI142" s="447"/>
      <c r="NHJ142" s="447"/>
      <c r="NHK142" s="447"/>
      <c r="NHL142" s="447"/>
      <c r="NHM142" s="448"/>
      <c r="NHN142" s="446"/>
      <c r="NHO142" s="447"/>
      <c r="NHP142" s="447"/>
      <c r="NHQ142" s="447"/>
      <c r="NHR142" s="447"/>
      <c r="NHS142" s="447"/>
      <c r="NHT142" s="447"/>
      <c r="NHU142" s="447"/>
      <c r="NHV142" s="447"/>
      <c r="NHW142" s="447"/>
      <c r="NHX142" s="448"/>
      <c r="NHY142" s="446"/>
      <c r="NHZ142" s="447"/>
      <c r="NIA142" s="447"/>
      <c r="NIB142" s="447"/>
      <c r="NIC142" s="447"/>
      <c r="NID142" s="447"/>
      <c r="NIE142" s="447"/>
      <c r="NIF142" s="447"/>
      <c r="NIG142" s="447"/>
      <c r="NIH142" s="447"/>
      <c r="NII142" s="448"/>
      <c r="NIJ142" s="446"/>
      <c r="NIK142" s="447"/>
      <c r="NIL142" s="447"/>
      <c r="NIM142" s="447"/>
      <c r="NIN142" s="447"/>
      <c r="NIO142" s="447"/>
      <c r="NIP142" s="447"/>
      <c r="NIQ142" s="447"/>
      <c r="NIR142" s="447"/>
      <c r="NIS142" s="447"/>
      <c r="NIT142" s="448"/>
      <c r="NIU142" s="446"/>
      <c r="NIV142" s="447"/>
      <c r="NIW142" s="447"/>
      <c r="NIX142" s="447"/>
      <c r="NIY142" s="447"/>
      <c r="NIZ142" s="447"/>
      <c r="NJA142" s="447"/>
      <c r="NJB142" s="447"/>
      <c r="NJC142" s="447"/>
      <c r="NJD142" s="447"/>
      <c r="NJE142" s="448"/>
      <c r="NJF142" s="446"/>
      <c r="NJG142" s="447"/>
      <c r="NJH142" s="447"/>
      <c r="NJI142" s="447"/>
      <c r="NJJ142" s="447"/>
      <c r="NJK142" s="447"/>
      <c r="NJL142" s="447"/>
      <c r="NJM142" s="447"/>
      <c r="NJN142" s="447"/>
      <c r="NJO142" s="447"/>
      <c r="NJP142" s="448"/>
      <c r="NJQ142" s="446"/>
      <c r="NJR142" s="447"/>
      <c r="NJS142" s="447"/>
      <c r="NJT142" s="447"/>
      <c r="NJU142" s="447"/>
      <c r="NJV142" s="447"/>
      <c r="NJW142" s="447"/>
      <c r="NJX142" s="447"/>
      <c r="NJY142" s="447"/>
      <c r="NJZ142" s="447"/>
      <c r="NKA142" s="448"/>
      <c r="NKB142" s="446"/>
      <c r="NKC142" s="447"/>
      <c r="NKD142" s="447"/>
      <c r="NKE142" s="447"/>
      <c r="NKF142" s="447"/>
      <c r="NKG142" s="447"/>
      <c r="NKH142" s="447"/>
      <c r="NKI142" s="447"/>
      <c r="NKJ142" s="447"/>
      <c r="NKK142" s="447"/>
      <c r="NKL142" s="448"/>
      <c r="NKM142" s="446"/>
      <c r="NKN142" s="447"/>
      <c r="NKO142" s="447"/>
      <c r="NKP142" s="447"/>
      <c r="NKQ142" s="447"/>
      <c r="NKR142" s="447"/>
      <c r="NKS142" s="447"/>
      <c r="NKT142" s="447"/>
      <c r="NKU142" s="447"/>
      <c r="NKV142" s="447"/>
      <c r="NKW142" s="448"/>
      <c r="NKX142" s="446"/>
      <c r="NKY142" s="447"/>
      <c r="NKZ142" s="447"/>
      <c r="NLA142" s="447"/>
      <c r="NLB142" s="447"/>
      <c r="NLC142" s="447"/>
      <c r="NLD142" s="447"/>
      <c r="NLE142" s="447"/>
      <c r="NLF142" s="447"/>
      <c r="NLG142" s="447"/>
      <c r="NLH142" s="448"/>
      <c r="NLI142" s="446"/>
      <c r="NLJ142" s="447"/>
      <c r="NLK142" s="447"/>
      <c r="NLL142" s="447"/>
      <c r="NLM142" s="447"/>
      <c r="NLN142" s="447"/>
      <c r="NLO142" s="447"/>
      <c r="NLP142" s="447"/>
      <c r="NLQ142" s="447"/>
      <c r="NLR142" s="447"/>
      <c r="NLS142" s="448"/>
      <c r="NLT142" s="446"/>
      <c r="NLU142" s="447"/>
      <c r="NLV142" s="447"/>
      <c r="NLW142" s="447"/>
      <c r="NLX142" s="447"/>
      <c r="NLY142" s="447"/>
      <c r="NLZ142" s="447"/>
      <c r="NMA142" s="447"/>
      <c r="NMB142" s="447"/>
      <c r="NMC142" s="447"/>
      <c r="NMD142" s="448"/>
      <c r="NME142" s="446"/>
      <c r="NMF142" s="447"/>
      <c r="NMG142" s="447"/>
      <c r="NMH142" s="447"/>
      <c r="NMI142" s="447"/>
      <c r="NMJ142" s="447"/>
      <c r="NMK142" s="447"/>
      <c r="NML142" s="447"/>
      <c r="NMM142" s="447"/>
      <c r="NMN142" s="447"/>
      <c r="NMO142" s="448"/>
      <c r="NMP142" s="446"/>
      <c r="NMQ142" s="447"/>
      <c r="NMR142" s="447"/>
      <c r="NMS142" s="447"/>
      <c r="NMT142" s="447"/>
      <c r="NMU142" s="447"/>
      <c r="NMV142" s="447"/>
      <c r="NMW142" s="447"/>
      <c r="NMX142" s="447"/>
      <c r="NMY142" s="447"/>
      <c r="NMZ142" s="448"/>
      <c r="NNA142" s="446"/>
      <c r="NNB142" s="447"/>
      <c r="NNC142" s="447"/>
      <c r="NND142" s="447"/>
      <c r="NNE142" s="447"/>
      <c r="NNF142" s="447"/>
      <c r="NNG142" s="447"/>
      <c r="NNH142" s="447"/>
      <c r="NNI142" s="447"/>
      <c r="NNJ142" s="447"/>
      <c r="NNK142" s="448"/>
      <c r="NNL142" s="446"/>
      <c r="NNM142" s="447"/>
      <c r="NNN142" s="447"/>
      <c r="NNO142" s="447"/>
      <c r="NNP142" s="447"/>
      <c r="NNQ142" s="447"/>
      <c r="NNR142" s="447"/>
      <c r="NNS142" s="447"/>
      <c r="NNT142" s="447"/>
      <c r="NNU142" s="447"/>
      <c r="NNV142" s="448"/>
      <c r="NNW142" s="446"/>
      <c r="NNX142" s="447"/>
      <c r="NNY142" s="447"/>
      <c r="NNZ142" s="447"/>
      <c r="NOA142" s="447"/>
      <c r="NOB142" s="447"/>
      <c r="NOC142" s="447"/>
      <c r="NOD142" s="447"/>
      <c r="NOE142" s="447"/>
      <c r="NOF142" s="447"/>
      <c r="NOG142" s="448"/>
      <c r="NOH142" s="446"/>
      <c r="NOI142" s="447"/>
      <c r="NOJ142" s="447"/>
      <c r="NOK142" s="447"/>
      <c r="NOL142" s="447"/>
      <c r="NOM142" s="447"/>
      <c r="NON142" s="447"/>
      <c r="NOO142" s="447"/>
      <c r="NOP142" s="447"/>
      <c r="NOQ142" s="447"/>
      <c r="NOR142" s="448"/>
      <c r="NOS142" s="446"/>
      <c r="NOT142" s="447"/>
      <c r="NOU142" s="447"/>
      <c r="NOV142" s="447"/>
      <c r="NOW142" s="447"/>
      <c r="NOX142" s="447"/>
      <c r="NOY142" s="447"/>
      <c r="NOZ142" s="447"/>
      <c r="NPA142" s="447"/>
      <c r="NPB142" s="447"/>
      <c r="NPC142" s="448"/>
      <c r="NPD142" s="446"/>
      <c r="NPE142" s="447"/>
      <c r="NPF142" s="447"/>
      <c r="NPG142" s="447"/>
      <c r="NPH142" s="447"/>
      <c r="NPI142" s="447"/>
      <c r="NPJ142" s="447"/>
      <c r="NPK142" s="447"/>
      <c r="NPL142" s="447"/>
      <c r="NPM142" s="447"/>
      <c r="NPN142" s="448"/>
      <c r="NPO142" s="446"/>
      <c r="NPP142" s="447"/>
      <c r="NPQ142" s="447"/>
      <c r="NPR142" s="447"/>
      <c r="NPS142" s="447"/>
      <c r="NPT142" s="447"/>
      <c r="NPU142" s="447"/>
      <c r="NPV142" s="447"/>
      <c r="NPW142" s="447"/>
      <c r="NPX142" s="447"/>
      <c r="NPY142" s="448"/>
      <c r="NPZ142" s="446"/>
      <c r="NQA142" s="447"/>
      <c r="NQB142" s="447"/>
      <c r="NQC142" s="447"/>
      <c r="NQD142" s="447"/>
      <c r="NQE142" s="447"/>
      <c r="NQF142" s="447"/>
      <c r="NQG142" s="447"/>
      <c r="NQH142" s="447"/>
      <c r="NQI142" s="447"/>
      <c r="NQJ142" s="448"/>
      <c r="NQK142" s="446"/>
      <c r="NQL142" s="447"/>
      <c r="NQM142" s="447"/>
      <c r="NQN142" s="447"/>
      <c r="NQO142" s="447"/>
      <c r="NQP142" s="447"/>
      <c r="NQQ142" s="447"/>
      <c r="NQR142" s="447"/>
      <c r="NQS142" s="447"/>
      <c r="NQT142" s="447"/>
      <c r="NQU142" s="448"/>
      <c r="NQV142" s="446"/>
      <c r="NQW142" s="447"/>
      <c r="NQX142" s="447"/>
      <c r="NQY142" s="447"/>
      <c r="NQZ142" s="447"/>
      <c r="NRA142" s="447"/>
      <c r="NRB142" s="447"/>
      <c r="NRC142" s="447"/>
      <c r="NRD142" s="447"/>
      <c r="NRE142" s="447"/>
      <c r="NRF142" s="448"/>
      <c r="NRG142" s="446"/>
      <c r="NRH142" s="447"/>
      <c r="NRI142" s="447"/>
      <c r="NRJ142" s="447"/>
      <c r="NRK142" s="447"/>
      <c r="NRL142" s="447"/>
      <c r="NRM142" s="447"/>
      <c r="NRN142" s="447"/>
      <c r="NRO142" s="447"/>
      <c r="NRP142" s="447"/>
      <c r="NRQ142" s="448"/>
      <c r="NRR142" s="446"/>
      <c r="NRS142" s="447"/>
      <c r="NRT142" s="447"/>
      <c r="NRU142" s="447"/>
      <c r="NRV142" s="447"/>
      <c r="NRW142" s="447"/>
      <c r="NRX142" s="447"/>
      <c r="NRY142" s="447"/>
      <c r="NRZ142" s="447"/>
      <c r="NSA142" s="447"/>
      <c r="NSB142" s="448"/>
      <c r="NSC142" s="446"/>
      <c r="NSD142" s="447"/>
      <c r="NSE142" s="447"/>
      <c r="NSF142" s="447"/>
      <c r="NSG142" s="447"/>
      <c r="NSH142" s="447"/>
      <c r="NSI142" s="447"/>
      <c r="NSJ142" s="447"/>
      <c r="NSK142" s="447"/>
      <c r="NSL142" s="447"/>
      <c r="NSM142" s="448"/>
      <c r="NSN142" s="446"/>
      <c r="NSO142" s="447"/>
      <c r="NSP142" s="447"/>
      <c r="NSQ142" s="447"/>
      <c r="NSR142" s="447"/>
      <c r="NSS142" s="447"/>
      <c r="NST142" s="447"/>
      <c r="NSU142" s="447"/>
      <c r="NSV142" s="447"/>
      <c r="NSW142" s="447"/>
      <c r="NSX142" s="448"/>
      <c r="NSY142" s="446"/>
      <c r="NSZ142" s="447"/>
      <c r="NTA142" s="447"/>
      <c r="NTB142" s="447"/>
      <c r="NTC142" s="447"/>
      <c r="NTD142" s="447"/>
      <c r="NTE142" s="447"/>
      <c r="NTF142" s="447"/>
      <c r="NTG142" s="447"/>
      <c r="NTH142" s="447"/>
      <c r="NTI142" s="448"/>
      <c r="NTJ142" s="446"/>
      <c r="NTK142" s="447"/>
      <c r="NTL142" s="447"/>
      <c r="NTM142" s="447"/>
      <c r="NTN142" s="447"/>
      <c r="NTO142" s="447"/>
      <c r="NTP142" s="447"/>
      <c r="NTQ142" s="447"/>
      <c r="NTR142" s="447"/>
      <c r="NTS142" s="447"/>
      <c r="NTT142" s="448"/>
      <c r="NTU142" s="446"/>
      <c r="NTV142" s="447"/>
      <c r="NTW142" s="447"/>
      <c r="NTX142" s="447"/>
      <c r="NTY142" s="447"/>
      <c r="NTZ142" s="447"/>
      <c r="NUA142" s="447"/>
      <c r="NUB142" s="447"/>
      <c r="NUC142" s="447"/>
      <c r="NUD142" s="447"/>
      <c r="NUE142" s="448"/>
      <c r="NUF142" s="446"/>
      <c r="NUG142" s="447"/>
      <c r="NUH142" s="447"/>
      <c r="NUI142" s="447"/>
      <c r="NUJ142" s="447"/>
      <c r="NUK142" s="447"/>
      <c r="NUL142" s="447"/>
      <c r="NUM142" s="447"/>
      <c r="NUN142" s="447"/>
      <c r="NUO142" s="447"/>
      <c r="NUP142" s="448"/>
      <c r="NUQ142" s="446"/>
      <c r="NUR142" s="447"/>
      <c r="NUS142" s="447"/>
      <c r="NUT142" s="447"/>
      <c r="NUU142" s="447"/>
      <c r="NUV142" s="447"/>
      <c r="NUW142" s="447"/>
      <c r="NUX142" s="447"/>
      <c r="NUY142" s="447"/>
      <c r="NUZ142" s="447"/>
      <c r="NVA142" s="448"/>
      <c r="NVB142" s="446"/>
      <c r="NVC142" s="447"/>
      <c r="NVD142" s="447"/>
      <c r="NVE142" s="447"/>
      <c r="NVF142" s="447"/>
      <c r="NVG142" s="447"/>
      <c r="NVH142" s="447"/>
      <c r="NVI142" s="447"/>
      <c r="NVJ142" s="447"/>
      <c r="NVK142" s="447"/>
      <c r="NVL142" s="448"/>
      <c r="NVM142" s="446"/>
      <c r="NVN142" s="447"/>
      <c r="NVO142" s="447"/>
      <c r="NVP142" s="447"/>
      <c r="NVQ142" s="447"/>
      <c r="NVR142" s="447"/>
      <c r="NVS142" s="447"/>
      <c r="NVT142" s="447"/>
      <c r="NVU142" s="447"/>
      <c r="NVV142" s="447"/>
      <c r="NVW142" s="448"/>
      <c r="NVX142" s="446"/>
      <c r="NVY142" s="447"/>
      <c r="NVZ142" s="447"/>
      <c r="NWA142" s="447"/>
      <c r="NWB142" s="447"/>
      <c r="NWC142" s="447"/>
      <c r="NWD142" s="447"/>
      <c r="NWE142" s="447"/>
      <c r="NWF142" s="447"/>
      <c r="NWG142" s="447"/>
      <c r="NWH142" s="448"/>
      <c r="NWI142" s="446"/>
      <c r="NWJ142" s="447"/>
      <c r="NWK142" s="447"/>
      <c r="NWL142" s="447"/>
      <c r="NWM142" s="447"/>
      <c r="NWN142" s="447"/>
      <c r="NWO142" s="447"/>
      <c r="NWP142" s="447"/>
      <c r="NWQ142" s="447"/>
      <c r="NWR142" s="447"/>
      <c r="NWS142" s="448"/>
      <c r="NWT142" s="446"/>
      <c r="NWU142" s="447"/>
      <c r="NWV142" s="447"/>
      <c r="NWW142" s="447"/>
      <c r="NWX142" s="447"/>
      <c r="NWY142" s="447"/>
      <c r="NWZ142" s="447"/>
      <c r="NXA142" s="447"/>
      <c r="NXB142" s="447"/>
      <c r="NXC142" s="447"/>
      <c r="NXD142" s="448"/>
      <c r="NXE142" s="446"/>
      <c r="NXF142" s="447"/>
      <c r="NXG142" s="447"/>
      <c r="NXH142" s="447"/>
      <c r="NXI142" s="447"/>
      <c r="NXJ142" s="447"/>
      <c r="NXK142" s="447"/>
      <c r="NXL142" s="447"/>
      <c r="NXM142" s="447"/>
      <c r="NXN142" s="447"/>
      <c r="NXO142" s="448"/>
      <c r="NXP142" s="446"/>
      <c r="NXQ142" s="447"/>
      <c r="NXR142" s="447"/>
      <c r="NXS142" s="447"/>
      <c r="NXT142" s="447"/>
      <c r="NXU142" s="447"/>
      <c r="NXV142" s="447"/>
      <c r="NXW142" s="447"/>
      <c r="NXX142" s="447"/>
      <c r="NXY142" s="447"/>
      <c r="NXZ142" s="448"/>
      <c r="NYA142" s="446"/>
      <c r="NYB142" s="447"/>
      <c r="NYC142" s="447"/>
      <c r="NYD142" s="447"/>
      <c r="NYE142" s="447"/>
      <c r="NYF142" s="447"/>
      <c r="NYG142" s="447"/>
      <c r="NYH142" s="447"/>
      <c r="NYI142" s="447"/>
      <c r="NYJ142" s="447"/>
      <c r="NYK142" s="448"/>
      <c r="NYL142" s="446"/>
      <c r="NYM142" s="447"/>
      <c r="NYN142" s="447"/>
      <c r="NYO142" s="447"/>
      <c r="NYP142" s="447"/>
      <c r="NYQ142" s="447"/>
      <c r="NYR142" s="447"/>
      <c r="NYS142" s="447"/>
      <c r="NYT142" s="447"/>
      <c r="NYU142" s="447"/>
      <c r="NYV142" s="448"/>
      <c r="NYW142" s="446"/>
      <c r="NYX142" s="447"/>
      <c r="NYY142" s="447"/>
      <c r="NYZ142" s="447"/>
      <c r="NZA142" s="447"/>
      <c r="NZB142" s="447"/>
      <c r="NZC142" s="447"/>
      <c r="NZD142" s="447"/>
      <c r="NZE142" s="447"/>
      <c r="NZF142" s="447"/>
      <c r="NZG142" s="448"/>
      <c r="NZH142" s="446"/>
      <c r="NZI142" s="447"/>
      <c r="NZJ142" s="447"/>
      <c r="NZK142" s="447"/>
      <c r="NZL142" s="447"/>
      <c r="NZM142" s="447"/>
      <c r="NZN142" s="447"/>
      <c r="NZO142" s="447"/>
      <c r="NZP142" s="447"/>
      <c r="NZQ142" s="447"/>
      <c r="NZR142" s="448"/>
      <c r="NZS142" s="446"/>
      <c r="NZT142" s="447"/>
      <c r="NZU142" s="447"/>
      <c r="NZV142" s="447"/>
      <c r="NZW142" s="447"/>
      <c r="NZX142" s="447"/>
      <c r="NZY142" s="447"/>
      <c r="NZZ142" s="447"/>
      <c r="OAA142" s="447"/>
      <c r="OAB142" s="447"/>
      <c r="OAC142" s="448"/>
      <c r="OAD142" s="446"/>
      <c r="OAE142" s="447"/>
      <c r="OAF142" s="447"/>
      <c r="OAG142" s="447"/>
      <c r="OAH142" s="447"/>
      <c r="OAI142" s="447"/>
      <c r="OAJ142" s="447"/>
      <c r="OAK142" s="447"/>
      <c r="OAL142" s="447"/>
      <c r="OAM142" s="447"/>
      <c r="OAN142" s="448"/>
      <c r="OAO142" s="446"/>
      <c r="OAP142" s="447"/>
      <c r="OAQ142" s="447"/>
      <c r="OAR142" s="447"/>
      <c r="OAS142" s="447"/>
      <c r="OAT142" s="447"/>
      <c r="OAU142" s="447"/>
      <c r="OAV142" s="447"/>
      <c r="OAW142" s="447"/>
      <c r="OAX142" s="447"/>
      <c r="OAY142" s="448"/>
      <c r="OAZ142" s="446"/>
      <c r="OBA142" s="447"/>
      <c r="OBB142" s="447"/>
      <c r="OBC142" s="447"/>
      <c r="OBD142" s="447"/>
      <c r="OBE142" s="447"/>
      <c r="OBF142" s="447"/>
      <c r="OBG142" s="447"/>
      <c r="OBH142" s="447"/>
      <c r="OBI142" s="447"/>
      <c r="OBJ142" s="448"/>
      <c r="OBK142" s="446"/>
      <c r="OBL142" s="447"/>
      <c r="OBM142" s="447"/>
      <c r="OBN142" s="447"/>
      <c r="OBO142" s="447"/>
      <c r="OBP142" s="447"/>
      <c r="OBQ142" s="447"/>
      <c r="OBR142" s="447"/>
      <c r="OBS142" s="447"/>
      <c r="OBT142" s="447"/>
      <c r="OBU142" s="448"/>
      <c r="OBV142" s="446"/>
      <c r="OBW142" s="447"/>
      <c r="OBX142" s="447"/>
      <c r="OBY142" s="447"/>
      <c r="OBZ142" s="447"/>
      <c r="OCA142" s="447"/>
      <c r="OCB142" s="447"/>
      <c r="OCC142" s="447"/>
      <c r="OCD142" s="447"/>
      <c r="OCE142" s="447"/>
      <c r="OCF142" s="448"/>
      <c r="OCG142" s="446"/>
      <c r="OCH142" s="447"/>
      <c r="OCI142" s="447"/>
      <c r="OCJ142" s="447"/>
      <c r="OCK142" s="447"/>
      <c r="OCL142" s="447"/>
      <c r="OCM142" s="447"/>
      <c r="OCN142" s="447"/>
      <c r="OCO142" s="447"/>
      <c r="OCP142" s="447"/>
      <c r="OCQ142" s="448"/>
      <c r="OCR142" s="446"/>
      <c r="OCS142" s="447"/>
      <c r="OCT142" s="447"/>
      <c r="OCU142" s="447"/>
      <c r="OCV142" s="447"/>
      <c r="OCW142" s="447"/>
      <c r="OCX142" s="447"/>
      <c r="OCY142" s="447"/>
      <c r="OCZ142" s="447"/>
      <c r="ODA142" s="447"/>
      <c r="ODB142" s="448"/>
      <c r="ODC142" s="446"/>
      <c r="ODD142" s="447"/>
      <c r="ODE142" s="447"/>
      <c r="ODF142" s="447"/>
      <c r="ODG142" s="447"/>
      <c r="ODH142" s="447"/>
      <c r="ODI142" s="447"/>
      <c r="ODJ142" s="447"/>
      <c r="ODK142" s="447"/>
      <c r="ODL142" s="447"/>
      <c r="ODM142" s="448"/>
      <c r="ODN142" s="446"/>
      <c r="ODO142" s="447"/>
      <c r="ODP142" s="447"/>
      <c r="ODQ142" s="447"/>
      <c r="ODR142" s="447"/>
      <c r="ODS142" s="447"/>
      <c r="ODT142" s="447"/>
      <c r="ODU142" s="447"/>
      <c r="ODV142" s="447"/>
      <c r="ODW142" s="447"/>
      <c r="ODX142" s="448"/>
      <c r="ODY142" s="446"/>
      <c r="ODZ142" s="447"/>
      <c r="OEA142" s="447"/>
      <c r="OEB142" s="447"/>
      <c r="OEC142" s="447"/>
      <c r="OED142" s="447"/>
      <c r="OEE142" s="447"/>
      <c r="OEF142" s="447"/>
      <c r="OEG142" s="447"/>
      <c r="OEH142" s="447"/>
      <c r="OEI142" s="448"/>
      <c r="OEJ142" s="446"/>
      <c r="OEK142" s="447"/>
      <c r="OEL142" s="447"/>
      <c r="OEM142" s="447"/>
      <c r="OEN142" s="447"/>
      <c r="OEO142" s="447"/>
      <c r="OEP142" s="447"/>
      <c r="OEQ142" s="447"/>
      <c r="OER142" s="447"/>
      <c r="OES142" s="447"/>
      <c r="OET142" s="448"/>
      <c r="OEU142" s="446"/>
      <c r="OEV142" s="447"/>
      <c r="OEW142" s="447"/>
      <c r="OEX142" s="447"/>
      <c r="OEY142" s="447"/>
      <c r="OEZ142" s="447"/>
      <c r="OFA142" s="447"/>
      <c r="OFB142" s="447"/>
      <c r="OFC142" s="447"/>
      <c r="OFD142" s="447"/>
      <c r="OFE142" s="448"/>
      <c r="OFF142" s="446"/>
      <c r="OFG142" s="447"/>
      <c r="OFH142" s="447"/>
      <c r="OFI142" s="447"/>
      <c r="OFJ142" s="447"/>
      <c r="OFK142" s="447"/>
      <c r="OFL142" s="447"/>
      <c r="OFM142" s="447"/>
      <c r="OFN142" s="447"/>
      <c r="OFO142" s="447"/>
      <c r="OFP142" s="448"/>
      <c r="OFQ142" s="446"/>
      <c r="OFR142" s="447"/>
      <c r="OFS142" s="447"/>
      <c r="OFT142" s="447"/>
      <c r="OFU142" s="447"/>
      <c r="OFV142" s="447"/>
      <c r="OFW142" s="447"/>
      <c r="OFX142" s="447"/>
      <c r="OFY142" s="447"/>
      <c r="OFZ142" s="447"/>
      <c r="OGA142" s="448"/>
      <c r="OGB142" s="446"/>
      <c r="OGC142" s="447"/>
      <c r="OGD142" s="447"/>
      <c r="OGE142" s="447"/>
      <c r="OGF142" s="447"/>
      <c r="OGG142" s="447"/>
      <c r="OGH142" s="447"/>
      <c r="OGI142" s="447"/>
      <c r="OGJ142" s="447"/>
      <c r="OGK142" s="447"/>
      <c r="OGL142" s="448"/>
      <c r="OGM142" s="446"/>
      <c r="OGN142" s="447"/>
      <c r="OGO142" s="447"/>
      <c r="OGP142" s="447"/>
      <c r="OGQ142" s="447"/>
      <c r="OGR142" s="447"/>
      <c r="OGS142" s="447"/>
      <c r="OGT142" s="447"/>
      <c r="OGU142" s="447"/>
      <c r="OGV142" s="447"/>
      <c r="OGW142" s="448"/>
      <c r="OGX142" s="446"/>
      <c r="OGY142" s="447"/>
      <c r="OGZ142" s="447"/>
      <c r="OHA142" s="447"/>
      <c r="OHB142" s="447"/>
      <c r="OHC142" s="447"/>
      <c r="OHD142" s="447"/>
      <c r="OHE142" s="447"/>
      <c r="OHF142" s="447"/>
      <c r="OHG142" s="447"/>
      <c r="OHH142" s="448"/>
      <c r="OHI142" s="446"/>
      <c r="OHJ142" s="447"/>
      <c r="OHK142" s="447"/>
      <c r="OHL142" s="447"/>
      <c r="OHM142" s="447"/>
      <c r="OHN142" s="447"/>
      <c r="OHO142" s="447"/>
      <c r="OHP142" s="447"/>
      <c r="OHQ142" s="447"/>
      <c r="OHR142" s="447"/>
      <c r="OHS142" s="448"/>
      <c r="OHT142" s="446"/>
      <c r="OHU142" s="447"/>
      <c r="OHV142" s="447"/>
      <c r="OHW142" s="447"/>
      <c r="OHX142" s="447"/>
      <c r="OHY142" s="447"/>
      <c r="OHZ142" s="447"/>
      <c r="OIA142" s="447"/>
      <c r="OIB142" s="447"/>
      <c r="OIC142" s="447"/>
      <c r="OID142" s="448"/>
      <c r="OIE142" s="446"/>
      <c r="OIF142" s="447"/>
      <c r="OIG142" s="447"/>
      <c r="OIH142" s="447"/>
      <c r="OII142" s="447"/>
      <c r="OIJ142" s="447"/>
      <c r="OIK142" s="447"/>
      <c r="OIL142" s="447"/>
      <c r="OIM142" s="447"/>
      <c r="OIN142" s="447"/>
      <c r="OIO142" s="448"/>
      <c r="OIP142" s="446"/>
      <c r="OIQ142" s="447"/>
      <c r="OIR142" s="447"/>
      <c r="OIS142" s="447"/>
      <c r="OIT142" s="447"/>
      <c r="OIU142" s="447"/>
      <c r="OIV142" s="447"/>
      <c r="OIW142" s="447"/>
      <c r="OIX142" s="447"/>
      <c r="OIY142" s="447"/>
      <c r="OIZ142" s="448"/>
      <c r="OJA142" s="446"/>
      <c r="OJB142" s="447"/>
      <c r="OJC142" s="447"/>
      <c r="OJD142" s="447"/>
      <c r="OJE142" s="447"/>
      <c r="OJF142" s="447"/>
      <c r="OJG142" s="447"/>
      <c r="OJH142" s="447"/>
      <c r="OJI142" s="447"/>
      <c r="OJJ142" s="447"/>
      <c r="OJK142" s="448"/>
      <c r="OJL142" s="446"/>
      <c r="OJM142" s="447"/>
      <c r="OJN142" s="447"/>
      <c r="OJO142" s="447"/>
      <c r="OJP142" s="447"/>
      <c r="OJQ142" s="447"/>
      <c r="OJR142" s="447"/>
      <c r="OJS142" s="447"/>
      <c r="OJT142" s="447"/>
      <c r="OJU142" s="447"/>
      <c r="OJV142" s="448"/>
      <c r="OJW142" s="446"/>
      <c r="OJX142" s="447"/>
      <c r="OJY142" s="447"/>
      <c r="OJZ142" s="447"/>
      <c r="OKA142" s="447"/>
      <c r="OKB142" s="447"/>
      <c r="OKC142" s="447"/>
      <c r="OKD142" s="447"/>
      <c r="OKE142" s="447"/>
      <c r="OKF142" s="447"/>
      <c r="OKG142" s="448"/>
      <c r="OKH142" s="446"/>
      <c r="OKI142" s="447"/>
      <c r="OKJ142" s="447"/>
      <c r="OKK142" s="447"/>
      <c r="OKL142" s="447"/>
      <c r="OKM142" s="447"/>
      <c r="OKN142" s="447"/>
      <c r="OKO142" s="447"/>
      <c r="OKP142" s="447"/>
      <c r="OKQ142" s="447"/>
      <c r="OKR142" s="448"/>
      <c r="OKS142" s="446"/>
      <c r="OKT142" s="447"/>
      <c r="OKU142" s="447"/>
      <c r="OKV142" s="447"/>
      <c r="OKW142" s="447"/>
      <c r="OKX142" s="447"/>
      <c r="OKY142" s="447"/>
      <c r="OKZ142" s="447"/>
      <c r="OLA142" s="447"/>
      <c r="OLB142" s="447"/>
      <c r="OLC142" s="448"/>
      <c r="OLD142" s="446"/>
      <c r="OLE142" s="447"/>
      <c r="OLF142" s="447"/>
      <c r="OLG142" s="447"/>
      <c r="OLH142" s="447"/>
      <c r="OLI142" s="447"/>
      <c r="OLJ142" s="447"/>
      <c r="OLK142" s="447"/>
      <c r="OLL142" s="447"/>
      <c r="OLM142" s="447"/>
      <c r="OLN142" s="448"/>
      <c r="OLO142" s="446"/>
      <c r="OLP142" s="447"/>
      <c r="OLQ142" s="447"/>
      <c r="OLR142" s="447"/>
      <c r="OLS142" s="447"/>
      <c r="OLT142" s="447"/>
      <c r="OLU142" s="447"/>
      <c r="OLV142" s="447"/>
      <c r="OLW142" s="447"/>
      <c r="OLX142" s="447"/>
      <c r="OLY142" s="448"/>
      <c r="OLZ142" s="446"/>
      <c r="OMA142" s="447"/>
      <c r="OMB142" s="447"/>
      <c r="OMC142" s="447"/>
      <c r="OMD142" s="447"/>
      <c r="OME142" s="447"/>
      <c r="OMF142" s="447"/>
      <c r="OMG142" s="447"/>
      <c r="OMH142" s="447"/>
      <c r="OMI142" s="447"/>
      <c r="OMJ142" s="448"/>
      <c r="OMK142" s="446"/>
      <c r="OML142" s="447"/>
      <c r="OMM142" s="447"/>
      <c r="OMN142" s="447"/>
      <c r="OMO142" s="447"/>
      <c r="OMP142" s="447"/>
      <c r="OMQ142" s="447"/>
      <c r="OMR142" s="447"/>
      <c r="OMS142" s="447"/>
      <c r="OMT142" s="447"/>
      <c r="OMU142" s="448"/>
      <c r="OMV142" s="446"/>
      <c r="OMW142" s="447"/>
      <c r="OMX142" s="447"/>
      <c r="OMY142" s="447"/>
      <c r="OMZ142" s="447"/>
      <c r="ONA142" s="447"/>
      <c r="ONB142" s="447"/>
      <c r="ONC142" s="447"/>
      <c r="OND142" s="447"/>
      <c r="ONE142" s="447"/>
      <c r="ONF142" s="448"/>
      <c r="ONG142" s="446"/>
      <c r="ONH142" s="447"/>
      <c r="ONI142" s="447"/>
      <c r="ONJ142" s="447"/>
      <c r="ONK142" s="447"/>
      <c r="ONL142" s="447"/>
      <c r="ONM142" s="447"/>
      <c r="ONN142" s="447"/>
      <c r="ONO142" s="447"/>
      <c r="ONP142" s="447"/>
      <c r="ONQ142" s="448"/>
      <c r="ONR142" s="446"/>
      <c r="ONS142" s="447"/>
      <c r="ONT142" s="447"/>
      <c r="ONU142" s="447"/>
      <c r="ONV142" s="447"/>
      <c r="ONW142" s="447"/>
      <c r="ONX142" s="447"/>
      <c r="ONY142" s="447"/>
      <c r="ONZ142" s="447"/>
      <c r="OOA142" s="447"/>
      <c r="OOB142" s="448"/>
      <c r="OOC142" s="446"/>
      <c r="OOD142" s="447"/>
      <c r="OOE142" s="447"/>
      <c r="OOF142" s="447"/>
      <c r="OOG142" s="447"/>
      <c r="OOH142" s="447"/>
      <c r="OOI142" s="447"/>
      <c r="OOJ142" s="447"/>
      <c r="OOK142" s="447"/>
      <c r="OOL142" s="447"/>
      <c r="OOM142" s="448"/>
      <c r="OON142" s="446"/>
      <c r="OOO142" s="447"/>
      <c r="OOP142" s="447"/>
      <c r="OOQ142" s="447"/>
      <c r="OOR142" s="447"/>
      <c r="OOS142" s="447"/>
      <c r="OOT142" s="447"/>
      <c r="OOU142" s="447"/>
      <c r="OOV142" s="447"/>
      <c r="OOW142" s="447"/>
      <c r="OOX142" s="448"/>
      <c r="OOY142" s="446"/>
      <c r="OOZ142" s="447"/>
      <c r="OPA142" s="447"/>
      <c r="OPB142" s="447"/>
      <c r="OPC142" s="447"/>
      <c r="OPD142" s="447"/>
      <c r="OPE142" s="447"/>
      <c r="OPF142" s="447"/>
      <c r="OPG142" s="447"/>
      <c r="OPH142" s="447"/>
      <c r="OPI142" s="448"/>
      <c r="OPJ142" s="446"/>
      <c r="OPK142" s="447"/>
      <c r="OPL142" s="447"/>
      <c r="OPM142" s="447"/>
      <c r="OPN142" s="447"/>
      <c r="OPO142" s="447"/>
      <c r="OPP142" s="447"/>
      <c r="OPQ142" s="447"/>
      <c r="OPR142" s="447"/>
      <c r="OPS142" s="447"/>
      <c r="OPT142" s="448"/>
      <c r="OPU142" s="446"/>
      <c r="OPV142" s="447"/>
      <c r="OPW142" s="447"/>
      <c r="OPX142" s="447"/>
      <c r="OPY142" s="447"/>
      <c r="OPZ142" s="447"/>
      <c r="OQA142" s="447"/>
      <c r="OQB142" s="447"/>
      <c r="OQC142" s="447"/>
      <c r="OQD142" s="447"/>
      <c r="OQE142" s="448"/>
      <c r="OQF142" s="446"/>
      <c r="OQG142" s="447"/>
      <c r="OQH142" s="447"/>
      <c r="OQI142" s="447"/>
      <c r="OQJ142" s="447"/>
      <c r="OQK142" s="447"/>
      <c r="OQL142" s="447"/>
      <c r="OQM142" s="447"/>
      <c r="OQN142" s="447"/>
      <c r="OQO142" s="447"/>
      <c r="OQP142" s="448"/>
      <c r="OQQ142" s="446"/>
      <c r="OQR142" s="447"/>
      <c r="OQS142" s="447"/>
      <c r="OQT142" s="447"/>
      <c r="OQU142" s="447"/>
      <c r="OQV142" s="447"/>
      <c r="OQW142" s="447"/>
      <c r="OQX142" s="447"/>
      <c r="OQY142" s="447"/>
      <c r="OQZ142" s="447"/>
      <c r="ORA142" s="448"/>
      <c r="ORB142" s="446"/>
      <c r="ORC142" s="447"/>
      <c r="ORD142" s="447"/>
      <c r="ORE142" s="447"/>
      <c r="ORF142" s="447"/>
      <c r="ORG142" s="447"/>
      <c r="ORH142" s="447"/>
      <c r="ORI142" s="447"/>
      <c r="ORJ142" s="447"/>
      <c r="ORK142" s="447"/>
      <c r="ORL142" s="448"/>
      <c r="ORM142" s="446"/>
      <c r="ORN142" s="447"/>
      <c r="ORO142" s="447"/>
      <c r="ORP142" s="447"/>
      <c r="ORQ142" s="447"/>
      <c r="ORR142" s="447"/>
      <c r="ORS142" s="447"/>
      <c r="ORT142" s="447"/>
      <c r="ORU142" s="447"/>
      <c r="ORV142" s="447"/>
      <c r="ORW142" s="448"/>
      <c r="ORX142" s="446"/>
      <c r="ORY142" s="447"/>
      <c r="ORZ142" s="447"/>
      <c r="OSA142" s="447"/>
      <c r="OSB142" s="447"/>
      <c r="OSC142" s="447"/>
      <c r="OSD142" s="447"/>
      <c r="OSE142" s="447"/>
      <c r="OSF142" s="447"/>
      <c r="OSG142" s="447"/>
      <c r="OSH142" s="448"/>
      <c r="OSI142" s="446"/>
      <c r="OSJ142" s="447"/>
      <c r="OSK142" s="447"/>
      <c r="OSL142" s="447"/>
      <c r="OSM142" s="447"/>
      <c r="OSN142" s="447"/>
      <c r="OSO142" s="447"/>
      <c r="OSP142" s="447"/>
      <c r="OSQ142" s="447"/>
      <c r="OSR142" s="447"/>
      <c r="OSS142" s="448"/>
      <c r="OST142" s="446"/>
      <c r="OSU142" s="447"/>
      <c r="OSV142" s="447"/>
      <c r="OSW142" s="447"/>
      <c r="OSX142" s="447"/>
      <c r="OSY142" s="447"/>
      <c r="OSZ142" s="447"/>
      <c r="OTA142" s="447"/>
      <c r="OTB142" s="447"/>
      <c r="OTC142" s="447"/>
      <c r="OTD142" s="448"/>
      <c r="OTE142" s="446"/>
      <c r="OTF142" s="447"/>
      <c r="OTG142" s="447"/>
      <c r="OTH142" s="447"/>
      <c r="OTI142" s="447"/>
      <c r="OTJ142" s="447"/>
      <c r="OTK142" s="447"/>
      <c r="OTL142" s="447"/>
      <c r="OTM142" s="447"/>
      <c r="OTN142" s="447"/>
      <c r="OTO142" s="448"/>
      <c r="OTP142" s="446"/>
      <c r="OTQ142" s="447"/>
      <c r="OTR142" s="447"/>
      <c r="OTS142" s="447"/>
      <c r="OTT142" s="447"/>
      <c r="OTU142" s="447"/>
      <c r="OTV142" s="447"/>
      <c r="OTW142" s="447"/>
      <c r="OTX142" s="447"/>
      <c r="OTY142" s="447"/>
      <c r="OTZ142" s="448"/>
      <c r="OUA142" s="446"/>
      <c r="OUB142" s="447"/>
      <c r="OUC142" s="447"/>
      <c r="OUD142" s="447"/>
      <c r="OUE142" s="447"/>
      <c r="OUF142" s="447"/>
      <c r="OUG142" s="447"/>
      <c r="OUH142" s="447"/>
      <c r="OUI142" s="447"/>
      <c r="OUJ142" s="447"/>
      <c r="OUK142" s="448"/>
      <c r="OUL142" s="446"/>
      <c r="OUM142" s="447"/>
      <c r="OUN142" s="447"/>
      <c r="OUO142" s="447"/>
      <c r="OUP142" s="447"/>
      <c r="OUQ142" s="447"/>
      <c r="OUR142" s="447"/>
      <c r="OUS142" s="447"/>
      <c r="OUT142" s="447"/>
      <c r="OUU142" s="447"/>
      <c r="OUV142" s="448"/>
      <c r="OUW142" s="446"/>
      <c r="OUX142" s="447"/>
      <c r="OUY142" s="447"/>
      <c r="OUZ142" s="447"/>
      <c r="OVA142" s="447"/>
      <c r="OVB142" s="447"/>
      <c r="OVC142" s="447"/>
      <c r="OVD142" s="447"/>
      <c r="OVE142" s="447"/>
      <c r="OVF142" s="447"/>
      <c r="OVG142" s="448"/>
      <c r="OVH142" s="446"/>
      <c r="OVI142" s="447"/>
      <c r="OVJ142" s="447"/>
      <c r="OVK142" s="447"/>
      <c r="OVL142" s="447"/>
      <c r="OVM142" s="447"/>
      <c r="OVN142" s="447"/>
      <c r="OVO142" s="447"/>
      <c r="OVP142" s="447"/>
      <c r="OVQ142" s="447"/>
      <c r="OVR142" s="448"/>
      <c r="OVS142" s="446"/>
      <c r="OVT142" s="447"/>
      <c r="OVU142" s="447"/>
      <c r="OVV142" s="447"/>
      <c r="OVW142" s="447"/>
      <c r="OVX142" s="447"/>
      <c r="OVY142" s="447"/>
      <c r="OVZ142" s="447"/>
      <c r="OWA142" s="447"/>
      <c r="OWB142" s="447"/>
      <c r="OWC142" s="448"/>
      <c r="OWD142" s="446"/>
      <c r="OWE142" s="447"/>
      <c r="OWF142" s="447"/>
      <c r="OWG142" s="447"/>
      <c r="OWH142" s="447"/>
      <c r="OWI142" s="447"/>
      <c r="OWJ142" s="447"/>
      <c r="OWK142" s="447"/>
      <c r="OWL142" s="447"/>
      <c r="OWM142" s="447"/>
      <c r="OWN142" s="448"/>
      <c r="OWO142" s="446"/>
      <c r="OWP142" s="447"/>
      <c r="OWQ142" s="447"/>
      <c r="OWR142" s="447"/>
      <c r="OWS142" s="447"/>
      <c r="OWT142" s="447"/>
      <c r="OWU142" s="447"/>
      <c r="OWV142" s="447"/>
      <c r="OWW142" s="447"/>
      <c r="OWX142" s="447"/>
      <c r="OWY142" s="448"/>
      <c r="OWZ142" s="446"/>
      <c r="OXA142" s="447"/>
      <c r="OXB142" s="447"/>
      <c r="OXC142" s="447"/>
      <c r="OXD142" s="447"/>
      <c r="OXE142" s="447"/>
      <c r="OXF142" s="447"/>
      <c r="OXG142" s="447"/>
      <c r="OXH142" s="447"/>
      <c r="OXI142" s="447"/>
      <c r="OXJ142" s="448"/>
      <c r="OXK142" s="446"/>
      <c r="OXL142" s="447"/>
      <c r="OXM142" s="447"/>
      <c r="OXN142" s="447"/>
      <c r="OXO142" s="447"/>
      <c r="OXP142" s="447"/>
      <c r="OXQ142" s="447"/>
      <c r="OXR142" s="447"/>
      <c r="OXS142" s="447"/>
      <c r="OXT142" s="447"/>
      <c r="OXU142" s="448"/>
      <c r="OXV142" s="446"/>
      <c r="OXW142" s="447"/>
      <c r="OXX142" s="447"/>
      <c r="OXY142" s="447"/>
      <c r="OXZ142" s="447"/>
      <c r="OYA142" s="447"/>
      <c r="OYB142" s="447"/>
      <c r="OYC142" s="447"/>
      <c r="OYD142" s="447"/>
      <c r="OYE142" s="447"/>
      <c r="OYF142" s="448"/>
      <c r="OYG142" s="446"/>
      <c r="OYH142" s="447"/>
      <c r="OYI142" s="447"/>
      <c r="OYJ142" s="447"/>
      <c r="OYK142" s="447"/>
      <c r="OYL142" s="447"/>
      <c r="OYM142" s="447"/>
      <c r="OYN142" s="447"/>
      <c r="OYO142" s="447"/>
      <c r="OYP142" s="447"/>
      <c r="OYQ142" s="448"/>
      <c r="OYR142" s="446"/>
      <c r="OYS142" s="447"/>
      <c r="OYT142" s="447"/>
      <c r="OYU142" s="447"/>
      <c r="OYV142" s="447"/>
      <c r="OYW142" s="447"/>
      <c r="OYX142" s="447"/>
      <c r="OYY142" s="447"/>
      <c r="OYZ142" s="447"/>
      <c r="OZA142" s="447"/>
      <c r="OZB142" s="448"/>
      <c r="OZC142" s="446"/>
      <c r="OZD142" s="447"/>
      <c r="OZE142" s="447"/>
      <c r="OZF142" s="447"/>
      <c r="OZG142" s="447"/>
      <c r="OZH142" s="447"/>
      <c r="OZI142" s="447"/>
      <c r="OZJ142" s="447"/>
      <c r="OZK142" s="447"/>
      <c r="OZL142" s="447"/>
      <c r="OZM142" s="448"/>
      <c r="OZN142" s="446"/>
      <c r="OZO142" s="447"/>
      <c r="OZP142" s="447"/>
      <c r="OZQ142" s="447"/>
      <c r="OZR142" s="447"/>
      <c r="OZS142" s="447"/>
      <c r="OZT142" s="447"/>
      <c r="OZU142" s="447"/>
      <c r="OZV142" s="447"/>
      <c r="OZW142" s="447"/>
      <c r="OZX142" s="448"/>
      <c r="OZY142" s="446"/>
      <c r="OZZ142" s="447"/>
      <c r="PAA142" s="447"/>
      <c r="PAB142" s="447"/>
      <c r="PAC142" s="447"/>
      <c r="PAD142" s="447"/>
      <c r="PAE142" s="447"/>
      <c r="PAF142" s="447"/>
      <c r="PAG142" s="447"/>
      <c r="PAH142" s="447"/>
      <c r="PAI142" s="448"/>
      <c r="PAJ142" s="446"/>
      <c r="PAK142" s="447"/>
      <c r="PAL142" s="447"/>
      <c r="PAM142" s="447"/>
      <c r="PAN142" s="447"/>
      <c r="PAO142" s="447"/>
      <c r="PAP142" s="447"/>
      <c r="PAQ142" s="447"/>
      <c r="PAR142" s="447"/>
      <c r="PAS142" s="447"/>
      <c r="PAT142" s="448"/>
      <c r="PAU142" s="446"/>
      <c r="PAV142" s="447"/>
      <c r="PAW142" s="447"/>
      <c r="PAX142" s="447"/>
      <c r="PAY142" s="447"/>
      <c r="PAZ142" s="447"/>
      <c r="PBA142" s="447"/>
      <c r="PBB142" s="447"/>
      <c r="PBC142" s="447"/>
      <c r="PBD142" s="447"/>
      <c r="PBE142" s="448"/>
      <c r="PBF142" s="446"/>
      <c r="PBG142" s="447"/>
      <c r="PBH142" s="447"/>
      <c r="PBI142" s="447"/>
      <c r="PBJ142" s="447"/>
      <c r="PBK142" s="447"/>
      <c r="PBL142" s="447"/>
      <c r="PBM142" s="447"/>
      <c r="PBN142" s="447"/>
      <c r="PBO142" s="447"/>
      <c r="PBP142" s="448"/>
      <c r="PBQ142" s="446"/>
      <c r="PBR142" s="447"/>
      <c r="PBS142" s="447"/>
      <c r="PBT142" s="447"/>
      <c r="PBU142" s="447"/>
      <c r="PBV142" s="447"/>
      <c r="PBW142" s="447"/>
      <c r="PBX142" s="447"/>
      <c r="PBY142" s="447"/>
      <c r="PBZ142" s="447"/>
      <c r="PCA142" s="448"/>
      <c r="PCB142" s="446"/>
      <c r="PCC142" s="447"/>
      <c r="PCD142" s="447"/>
      <c r="PCE142" s="447"/>
      <c r="PCF142" s="447"/>
      <c r="PCG142" s="447"/>
      <c r="PCH142" s="447"/>
      <c r="PCI142" s="447"/>
      <c r="PCJ142" s="447"/>
      <c r="PCK142" s="447"/>
      <c r="PCL142" s="448"/>
      <c r="PCM142" s="446"/>
      <c r="PCN142" s="447"/>
      <c r="PCO142" s="447"/>
      <c r="PCP142" s="447"/>
      <c r="PCQ142" s="447"/>
      <c r="PCR142" s="447"/>
      <c r="PCS142" s="447"/>
      <c r="PCT142" s="447"/>
      <c r="PCU142" s="447"/>
      <c r="PCV142" s="447"/>
      <c r="PCW142" s="448"/>
      <c r="PCX142" s="446"/>
      <c r="PCY142" s="447"/>
      <c r="PCZ142" s="447"/>
      <c r="PDA142" s="447"/>
      <c r="PDB142" s="447"/>
      <c r="PDC142" s="447"/>
      <c r="PDD142" s="447"/>
      <c r="PDE142" s="447"/>
      <c r="PDF142" s="447"/>
      <c r="PDG142" s="447"/>
      <c r="PDH142" s="448"/>
      <c r="PDI142" s="446"/>
      <c r="PDJ142" s="447"/>
      <c r="PDK142" s="447"/>
      <c r="PDL142" s="447"/>
      <c r="PDM142" s="447"/>
      <c r="PDN142" s="447"/>
      <c r="PDO142" s="447"/>
      <c r="PDP142" s="447"/>
      <c r="PDQ142" s="447"/>
      <c r="PDR142" s="447"/>
      <c r="PDS142" s="448"/>
      <c r="PDT142" s="446"/>
      <c r="PDU142" s="447"/>
      <c r="PDV142" s="447"/>
      <c r="PDW142" s="447"/>
      <c r="PDX142" s="447"/>
      <c r="PDY142" s="447"/>
      <c r="PDZ142" s="447"/>
      <c r="PEA142" s="447"/>
      <c r="PEB142" s="447"/>
      <c r="PEC142" s="447"/>
      <c r="PED142" s="448"/>
      <c r="PEE142" s="446"/>
      <c r="PEF142" s="447"/>
      <c r="PEG142" s="447"/>
      <c r="PEH142" s="447"/>
      <c r="PEI142" s="447"/>
      <c r="PEJ142" s="447"/>
      <c r="PEK142" s="447"/>
      <c r="PEL142" s="447"/>
      <c r="PEM142" s="447"/>
      <c r="PEN142" s="447"/>
      <c r="PEO142" s="448"/>
      <c r="PEP142" s="446"/>
      <c r="PEQ142" s="447"/>
      <c r="PER142" s="447"/>
      <c r="PES142" s="447"/>
      <c r="PET142" s="447"/>
      <c r="PEU142" s="447"/>
      <c r="PEV142" s="447"/>
      <c r="PEW142" s="447"/>
      <c r="PEX142" s="447"/>
      <c r="PEY142" s="447"/>
      <c r="PEZ142" s="448"/>
      <c r="PFA142" s="446"/>
      <c r="PFB142" s="447"/>
      <c r="PFC142" s="447"/>
      <c r="PFD142" s="447"/>
      <c r="PFE142" s="447"/>
      <c r="PFF142" s="447"/>
      <c r="PFG142" s="447"/>
      <c r="PFH142" s="447"/>
      <c r="PFI142" s="447"/>
      <c r="PFJ142" s="447"/>
      <c r="PFK142" s="448"/>
      <c r="PFL142" s="446"/>
      <c r="PFM142" s="447"/>
      <c r="PFN142" s="447"/>
      <c r="PFO142" s="447"/>
      <c r="PFP142" s="447"/>
      <c r="PFQ142" s="447"/>
      <c r="PFR142" s="447"/>
      <c r="PFS142" s="447"/>
      <c r="PFT142" s="447"/>
      <c r="PFU142" s="447"/>
      <c r="PFV142" s="448"/>
      <c r="PFW142" s="446"/>
      <c r="PFX142" s="447"/>
      <c r="PFY142" s="447"/>
      <c r="PFZ142" s="447"/>
      <c r="PGA142" s="447"/>
      <c r="PGB142" s="447"/>
      <c r="PGC142" s="447"/>
      <c r="PGD142" s="447"/>
      <c r="PGE142" s="447"/>
      <c r="PGF142" s="447"/>
      <c r="PGG142" s="448"/>
      <c r="PGH142" s="446"/>
      <c r="PGI142" s="447"/>
      <c r="PGJ142" s="447"/>
      <c r="PGK142" s="447"/>
      <c r="PGL142" s="447"/>
      <c r="PGM142" s="447"/>
      <c r="PGN142" s="447"/>
      <c r="PGO142" s="447"/>
      <c r="PGP142" s="447"/>
      <c r="PGQ142" s="447"/>
      <c r="PGR142" s="448"/>
      <c r="PGS142" s="446"/>
      <c r="PGT142" s="447"/>
      <c r="PGU142" s="447"/>
      <c r="PGV142" s="447"/>
      <c r="PGW142" s="447"/>
      <c r="PGX142" s="447"/>
      <c r="PGY142" s="447"/>
      <c r="PGZ142" s="447"/>
      <c r="PHA142" s="447"/>
      <c r="PHB142" s="447"/>
      <c r="PHC142" s="448"/>
      <c r="PHD142" s="446"/>
      <c r="PHE142" s="447"/>
      <c r="PHF142" s="447"/>
      <c r="PHG142" s="447"/>
      <c r="PHH142" s="447"/>
      <c r="PHI142" s="447"/>
      <c r="PHJ142" s="447"/>
      <c r="PHK142" s="447"/>
      <c r="PHL142" s="447"/>
      <c r="PHM142" s="447"/>
      <c r="PHN142" s="448"/>
      <c r="PHO142" s="446"/>
      <c r="PHP142" s="447"/>
      <c r="PHQ142" s="447"/>
      <c r="PHR142" s="447"/>
      <c r="PHS142" s="447"/>
      <c r="PHT142" s="447"/>
      <c r="PHU142" s="447"/>
      <c r="PHV142" s="447"/>
      <c r="PHW142" s="447"/>
      <c r="PHX142" s="447"/>
      <c r="PHY142" s="448"/>
      <c r="PHZ142" s="446"/>
      <c r="PIA142" s="447"/>
      <c r="PIB142" s="447"/>
      <c r="PIC142" s="447"/>
      <c r="PID142" s="447"/>
      <c r="PIE142" s="447"/>
      <c r="PIF142" s="447"/>
      <c r="PIG142" s="447"/>
      <c r="PIH142" s="447"/>
      <c r="PII142" s="447"/>
      <c r="PIJ142" s="448"/>
      <c r="PIK142" s="446"/>
      <c r="PIL142" s="447"/>
      <c r="PIM142" s="447"/>
      <c r="PIN142" s="447"/>
      <c r="PIO142" s="447"/>
      <c r="PIP142" s="447"/>
      <c r="PIQ142" s="447"/>
      <c r="PIR142" s="447"/>
      <c r="PIS142" s="447"/>
      <c r="PIT142" s="447"/>
      <c r="PIU142" s="448"/>
      <c r="PIV142" s="446"/>
      <c r="PIW142" s="447"/>
      <c r="PIX142" s="447"/>
      <c r="PIY142" s="447"/>
      <c r="PIZ142" s="447"/>
      <c r="PJA142" s="447"/>
      <c r="PJB142" s="447"/>
      <c r="PJC142" s="447"/>
      <c r="PJD142" s="447"/>
      <c r="PJE142" s="447"/>
      <c r="PJF142" s="448"/>
      <c r="PJG142" s="446"/>
      <c r="PJH142" s="447"/>
      <c r="PJI142" s="447"/>
      <c r="PJJ142" s="447"/>
      <c r="PJK142" s="447"/>
      <c r="PJL142" s="447"/>
      <c r="PJM142" s="447"/>
      <c r="PJN142" s="447"/>
      <c r="PJO142" s="447"/>
      <c r="PJP142" s="447"/>
      <c r="PJQ142" s="448"/>
      <c r="PJR142" s="446"/>
      <c r="PJS142" s="447"/>
      <c r="PJT142" s="447"/>
      <c r="PJU142" s="447"/>
      <c r="PJV142" s="447"/>
      <c r="PJW142" s="447"/>
      <c r="PJX142" s="447"/>
      <c r="PJY142" s="447"/>
      <c r="PJZ142" s="447"/>
      <c r="PKA142" s="447"/>
      <c r="PKB142" s="448"/>
      <c r="PKC142" s="446"/>
      <c r="PKD142" s="447"/>
      <c r="PKE142" s="447"/>
      <c r="PKF142" s="447"/>
      <c r="PKG142" s="447"/>
      <c r="PKH142" s="447"/>
      <c r="PKI142" s="447"/>
      <c r="PKJ142" s="447"/>
      <c r="PKK142" s="447"/>
      <c r="PKL142" s="447"/>
      <c r="PKM142" s="448"/>
      <c r="PKN142" s="446"/>
      <c r="PKO142" s="447"/>
      <c r="PKP142" s="447"/>
      <c r="PKQ142" s="447"/>
      <c r="PKR142" s="447"/>
      <c r="PKS142" s="447"/>
      <c r="PKT142" s="447"/>
      <c r="PKU142" s="447"/>
      <c r="PKV142" s="447"/>
      <c r="PKW142" s="447"/>
      <c r="PKX142" s="448"/>
      <c r="PKY142" s="446"/>
      <c r="PKZ142" s="447"/>
      <c r="PLA142" s="447"/>
      <c r="PLB142" s="447"/>
      <c r="PLC142" s="447"/>
      <c r="PLD142" s="447"/>
      <c r="PLE142" s="447"/>
      <c r="PLF142" s="447"/>
      <c r="PLG142" s="447"/>
      <c r="PLH142" s="447"/>
      <c r="PLI142" s="448"/>
      <c r="PLJ142" s="446"/>
      <c r="PLK142" s="447"/>
      <c r="PLL142" s="447"/>
      <c r="PLM142" s="447"/>
      <c r="PLN142" s="447"/>
      <c r="PLO142" s="447"/>
      <c r="PLP142" s="447"/>
      <c r="PLQ142" s="447"/>
      <c r="PLR142" s="447"/>
      <c r="PLS142" s="447"/>
      <c r="PLT142" s="448"/>
      <c r="PLU142" s="446"/>
      <c r="PLV142" s="447"/>
      <c r="PLW142" s="447"/>
      <c r="PLX142" s="447"/>
      <c r="PLY142" s="447"/>
      <c r="PLZ142" s="447"/>
      <c r="PMA142" s="447"/>
      <c r="PMB142" s="447"/>
      <c r="PMC142" s="447"/>
      <c r="PMD142" s="447"/>
      <c r="PME142" s="448"/>
      <c r="PMF142" s="446"/>
      <c r="PMG142" s="447"/>
      <c r="PMH142" s="447"/>
      <c r="PMI142" s="447"/>
      <c r="PMJ142" s="447"/>
      <c r="PMK142" s="447"/>
      <c r="PML142" s="447"/>
      <c r="PMM142" s="447"/>
      <c r="PMN142" s="447"/>
      <c r="PMO142" s="447"/>
      <c r="PMP142" s="448"/>
      <c r="PMQ142" s="446"/>
      <c r="PMR142" s="447"/>
      <c r="PMS142" s="447"/>
      <c r="PMT142" s="447"/>
      <c r="PMU142" s="447"/>
      <c r="PMV142" s="447"/>
      <c r="PMW142" s="447"/>
      <c r="PMX142" s="447"/>
      <c r="PMY142" s="447"/>
      <c r="PMZ142" s="447"/>
      <c r="PNA142" s="448"/>
      <c r="PNB142" s="446"/>
      <c r="PNC142" s="447"/>
      <c r="PND142" s="447"/>
      <c r="PNE142" s="447"/>
      <c r="PNF142" s="447"/>
      <c r="PNG142" s="447"/>
      <c r="PNH142" s="447"/>
      <c r="PNI142" s="447"/>
      <c r="PNJ142" s="447"/>
      <c r="PNK142" s="447"/>
      <c r="PNL142" s="448"/>
      <c r="PNM142" s="446"/>
      <c r="PNN142" s="447"/>
      <c r="PNO142" s="447"/>
      <c r="PNP142" s="447"/>
      <c r="PNQ142" s="447"/>
      <c r="PNR142" s="447"/>
      <c r="PNS142" s="447"/>
      <c r="PNT142" s="447"/>
      <c r="PNU142" s="447"/>
      <c r="PNV142" s="447"/>
      <c r="PNW142" s="448"/>
      <c r="PNX142" s="446"/>
      <c r="PNY142" s="447"/>
      <c r="PNZ142" s="447"/>
      <c r="POA142" s="447"/>
      <c r="POB142" s="447"/>
      <c r="POC142" s="447"/>
      <c r="POD142" s="447"/>
      <c r="POE142" s="447"/>
      <c r="POF142" s="447"/>
      <c r="POG142" s="447"/>
      <c r="POH142" s="448"/>
      <c r="POI142" s="446"/>
      <c r="POJ142" s="447"/>
      <c r="POK142" s="447"/>
      <c r="POL142" s="447"/>
      <c r="POM142" s="447"/>
      <c r="PON142" s="447"/>
      <c r="POO142" s="447"/>
      <c r="POP142" s="447"/>
      <c r="POQ142" s="447"/>
      <c r="POR142" s="447"/>
      <c r="POS142" s="448"/>
      <c r="POT142" s="446"/>
      <c r="POU142" s="447"/>
      <c r="POV142" s="447"/>
      <c r="POW142" s="447"/>
      <c r="POX142" s="447"/>
      <c r="POY142" s="447"/>
      <c r="POZ142" s="447"/>
      <c r="PPA142" s="447"/>
      <c r="PPB142" s="447"/>
      <c r="PPC142" s="447"/>
      <c r="PPD142" s="448"/>
      <c r="PPE142" s="446"/>
      <c r="PPF142" s="447"/>
      <c r="PPG142" s="447"/>
      <c r="PPH142" s="447"/>
      <c r="PPI142" s="447"/>
      <c r="PPJ142" s="447"/>
      <c r="PPK142" s="447"/>
      <c r="PPL142" s="447"/>
      <c r="PPM142" s="447"/>
      <c r="PPN142" s="447"/>
      <c r="PPO142" s="448"/>
      <c r="PPP142" s="446"/>
      <c r="PPQ142" s="447"/>
      <c r="PPR142" s="447"/>
      <c r="PPS142" s="447"/>
      <c r="PPT142" s="447"/>
      <c r="PPU142" s="447"/>
      <c r="PPV142" s="447"/>
      <c r="PPW142" s="447"/>
      <c r="PPX142" s="447"/>
      <c r="PPY142" s="447"/>
      <c r="PPZ142" s="448"/>
      <c r="PQA142" s="446"/>
      <c r="PQB142" s="447"/>
      <c r="PQC142" s="447"/>
      <c r="PQD142" s="447"/>
      <c r="PQE142" s="447"/>
      <c r="PQF142" s="447"/>
      <c r="PQG142" s="447"/>
      <c r="PQH142" s="447"/>
      <c r="PQI142" s="447"/>
      <c r="PQJ142" s="447"/>
      <c r="PQK142" s="448"/>
      <c r="PQL142" s="446"/>
      <c r="PQM142" s="447"/>
      <c r="PQN142" s="447"/>
      <c r="PQO142" s="447"/>
      <c r="PQP142" s="447"/>
      <c r="PQQ142" s="447"/>
      <c r="PQR142" s="447"/>
      <c r="PQS142" s="447"/>
      <c r="PQT142" s="447"/>
      <c r="PQU142" s="447"/>
      <c r="PQV142" s="448"/>
      <c r="PQW142" s="446"/>
      <c r="PQX142" s="447"/>
      <c r="PQY142" s="447"/>
      <c r="PQZ142" s="447"/>
      <c r="PRA142" s="447"/>
      <c r="PRB142" s="447"/>
      <c r="PRC142" s="447"/>
      <c r="PRD142" s="447"/>
      <c r="PRE142" s="447"/>
      <c r="PRF142" s="447"/>
      <c r="PRG142" s="448"/>
      <c r="PRH142" s="446"/>
      <c r="PRI142" s="447"/>
      <c r="PRJ142" s="447"/>
      <c r="PRK142" s="447"/>
      <c r="PRL142" s="447"/>
      <c r="PRM142" s="447"/>
      <c r="PRN142" s="447"/>
      <c r="PRO142" s="447"/>
      <c r="PRP142" s="447"/>
      <c r="PRQ142" s="447"/>
      <c r="PRR142" s="448"/>
      <c r="PRS142" s="446"/>
      <c r="PRT142" s="447"/>
      <c r="PRU142" s="447"/>
      <c r="PRV142" s="447"/>
      <c r="PRW142" s="447"/>
      <c r="PRX142" s="447"/>
      <c r="PRY142" s="447"/>
      <c r="PRZ142" s="447"/>
      <c r="PSA142" s="447"/>
      <c r="PSB142" s="447"/>
      <c r="PSC142" s="448"/>
      <c r="PSD142" s="446"/>
      <c r="PSE142" s="447"/>
      <c r="PSF142" s="447"/>
      <c r="PSG142" s="447"/>
      <c r="PSH142" s="447"/>
      <c r="PSI142" s="447"/>
      <c r="PSJ142" s="447"/>
      <c r="PSK142" s="447"/>
      <c r="PSL142" s="447"/>
      <c r="PSM142" s="447"/>
      <c r="PSN142" s="448"/>
      <c r="PSO142" s="446"/>
      <c r="PSP142" s="447"/>
      <c r="PSQ142" s="447"/>
      <c r="PSR142" s="447"/>
      <c r="PSS142" s="447"/>
      <c r="PST142" s="447"/>
      <c r="PSU142" s="447"/>
      <c r="PSV142" s="447"/>
      <c r="PSW142" s="447"/>
      <c r="PSX142" s="447"/>
      <c r="PSY142" s="448"/>
      <c r="PSZ142" s="446"/>
      <c r="PTA142" s="447"/>
      <c r="PTB142" s="447"/>
      <c r="PTC142" s="447"/>
      <c r="PTD142" s="447"/>
      <c r="PTE142" s="447"/>
      <c r="PTF142" s="447"/>
      <c r="PTG142" s="447"/>
      <c r="PTH142" s="447"/>
      <c r="PTI142" s="447"/>
      <c r="PTJ142" s="448"/>
      <c r="PTK142" s="446"/>
      <c r="PTL142" s="447"/>
      <c r="PTM142" s="447"/>
      <c r="PTN142" s="447"/>
      <c r="PTO142" s="447"/>
      <c r="PTP142" s="447"/>
      <c r="PTQ142" s="447"/>
      <c r="PTR142" s="447"/>
      <c r="PTS142" s="447"/>
      <c r="PTT142" s="447"/>
      <c r="PTU142" s="448"/>
      <c r="PTV142" s="446"/>
      <c r="PTW142" s="447"/>
      <c r="PTX142" s="447"/>
      <c r="PTY142" s="447"/>
      <c r="PTZ142" s="447"/>
      <c r="PUA142" s="447"/>
      <c r="PUB142" s="447"/>
      <c r="PUC142" s="447"/>
      <c r="PUD142" s="447"/>
      <c r="PUE142" s="447"/>
      <c r="PUF142" s="448"/>
      <c r="PUG142" s="446"/>
      <c r="PUH142" s="447"/>
      <c r="PUI142" s="447"/>
      <c r="PUJ142" s="447"/>
      <c r="PUK142" s="447"/>
      <c r="PUL142" s="447"/>
      <c r="PUM142" s="447"/>
      <c r="PUN142" s="447"/>
      <c r="PUO142" s="447"/>
      <c r="PUP142" s="447"/>
      <c r="PUQ142" s="448"/>
      <c r="PUR142" s="446"/>
      <c r="PUS142" s="447"/>
      <c r="PUT142" s="447"/>
      <c r="PUU142" s="447"/>
      <c r="PUV142" s="447"/>
      <c r="PUW142" s="447"/>
      <c r="PUX142" s="447"/>
      <c r="PUY142" s="447"/>
      <c r="PUZ142" s="447"/>
      <c r="PVA142" s="447"/>
      <c r="PVB142" s="448"/>
      <c r="PVC142" s="446"/>
      <c r="PVD142" s="447"/>
      <c r="PVE142" s="447"/>
      <c r="PVF142" s="447"/>
      <c r="PVG142" s="447"/>
      <c r="PVH142" s="447"/>
      <c r="PVI142" s="447"/>
      <c r="PVJ142" s="447"/>
      <c r="PVK142" s="447"/>
      <c r="PVL142" s="447"/>
      <c r="PVM142" s="448"/>
      <c r="PVN142" s="446"/>
      <c r="PVO142" s="447"/>
      <c r="PVP142" s="447"/>
      <c r="PVQ142" s="447"/>
      <c r="PVR142" s="447"/>
      <c r="PVS142" s="447"/>
      <c r="PVT142" s="447"/>
      <c r="PVU142" s="447"/>
      <c r="PVV142" s="447"/>
      <c r="PVW142" s="447"/>
      <c r="PVX142" s="448"/>
      <c r="PVY142" s="446"/>
      <c r="PVZ142" s="447"/>
      <c r="PWA142" s="447"/>
      <c r="PWB142" s="447"/>
      <c r="PWC142" s="447"/>
      <c r="PWD142" s="447"/>
      <c r="PWE142" s="447"/>
      <c r="PWF142" s="447"/>
      <c r="PWG142" s="447"/>
      <c r="PWH142" s="447"/>
      <c r="PWI142" s="448"/>
      <c r="PWJ142" s="446"/>
      <c r="PWK142" s="447"/>
      <c r="PWL142" s="447"/>
      <c r="PWM142" s="447"/>
      <c r="PWN142" s="447"/>
      <c r="PWO142" s="447"/>
      <c r="PWP142" s="447"/>
      <c r="PWQ142" s="447"/>
      <c r="PWR142" s="447"/>
      <c r="PWS142" s="447"/>
      <c r="PWT142" s="448"/>
      <c r="PWU142" s="446"/>
      <c r="PWV142" s="447"/>
      <c r="PWW142" s="447"/>
      <c r="PWX142" s="447"/>
      <c r="PWY142" s="447"/>
      <c r="PWZ142" s="447"/>
      <c r="PXA142" s="447"/>
      <c r="PXB142" s="447"/>
      <c r="PXC142" s="447"/>
      <c r="PXD142" s="447"/>
      <c r="PXE142" s="448"/>
      <c r="PXF142" s="446"/>
      <c r="PXG142" s="447"/>
      <c r="PXH142" s="447"/>
      <c r="PXI142" s="447"/>
      <c r="PXJ142" s="447"/>
      <c r="PXK142" s="447"/>
      <c r="PXL142" s="447"/>
      <c r="PXM142" s="447"/>
      <c r="PXN142" s="447"/>
      <c r="PXO142" s="447"/>
      <c r="PXP142" s="448"/>
      <c r="PXQ142" s="446"/>
      <c r="PXR142" s="447"/>
      <c r="PXS142" s="447"/>
      <c r="PXT142" s="447"/>
      <c r="PXU142" s="447"/>
      <c r="PXV142" s="447"/>
      <c r="PXW142" s="447"/>
      <c r="PXX142" s="447"/>
      <c r="PXY142" s="447"/>
      <c r="PXZ142" s="447"/>
      <c r="PYA142" s="448"/>
      <c r="PYB142" s="446"/>
      <c r="PYC142" s="447"/>
      <c r="PYD142" s="447"/>
      <c r="PYE142" s="447"/>
      <c r="PYF142" s="447"/>
      <c r="PYG142" s="447"/>
      <c r="PYH142" s="447"/>
      <c r="PYI142" s="447"/>
      <c r="PYJ142" s="447"/>
      <c r="PYK142" s="447"/>
      <c r="PYL142" s="448"/>
      <c r="PYM142" s="446"/>
      <c r="PYN142" s="447"/>
      <c r="PYO142" s="447"/>
      <c r="PYP142" s="447"/>
      <c r="PYQ142" s="447"/>
      <c r="PYR142" s="447"/>
      <c r="PYS142" s="447"/>
      <c r="PYT142" s="447"/>
      <c r="PYU142" s="447"/>
      <c r="PYV142" s="447"/>
      <c r="PYW142" s="448"/>
      <c r="PYX142" s="446"/>
      <c r="PYY142" s="447"/>
      <c r="PYZ142" s="447"/>
      <c r="PZA142" s="447"/>
      <c r="PZB142" s="447"/>
      <c r="PZC142" s="447"/>
      <c r="PZD142" s="447"/>
      <c r="PZE142" s="447"/>
      <c r="PZF142" s="447"/>
      <c r="PZG142" s="447"/>
      <c r="PZH142" s="448"/>
      <c r="PZI142" s="446"/>
      <c r="PZJ142" s="447"/>
      <c r="PZK142" s="447"/>
      <c r="PZL142" s="447"/>
      <c r="PZM142" s="447"/>
      <c r="PZN142" s="447"/>
      <c r="PZO142" s="447"/>
      <c r="PZP142" s="447"/>
      <c r="PZQ142" s="447"/>
      <c r="PZR142" s="447"/>
      <c r="PZS142" s="448"/>
      <c r="PZT142" s="446"/>
      <c r="PZU142" s="447"/>
      <c r="PZV142" s="447"/>
      <c r="PZW142" s="447"/>
      <c r="PZX142" s="447"/>
      <c r="PZY142" s="447"/>
      <c r="PZZ142" s="447"/>
      <c r="QAA142" s="447"/>
      <c r="QAB142" s="447"/>
      <c r="QAC142" s="447"/>
      <c r="QAD142" s="448"/>
      <c r="QAE142" s="446"/>
      <c r="QAF142" s="447"/>
      <c r="QAG142" s="447"/>
      <c r="QAH142" s="447"/>
      <c r="QAI142" s="447"/>
      <c r="QAJ142" s="447"/>
      <c r="QAK142" s="447"/>
      <c r="QAL142" s="447"/>
      <c r="QAM142" s="447"/>
      <c r="QAN142" s="447"/>
      <c r="QAO142" s="448"/>
      <c r="QAP142" s="446"/>
      <c r="QAQ142" s="447"/>
      <c r="QAR142" s="447"/>
      <c r="QAS142" s="447"/>
      <c r="QAT142" s="447"/>
      <c r="QAU142" s="447"/>
      <c r="QAV142" s="447"/>
      <c r="QAW142" s="447"/>
      <c r="QAX142" s="447"/>
      <c r="QAY142" s="447"/>
      <c r="QAZ142" s="448"/>
      <c r="QBA142" s="446"/>
      <c r="QBB142" s="447"/>
      <c r="QBC142" s="447"/>
      <c r="QBD142" s="447"/>
      <c r="QBE142" s="447"/>
      <c r="QBF142" s="447"/>
      <c r="QBG142" s="447"/>
      <c r="QBH142" s="447"/>
      <c r="QBI142" s="447"/>
      <c r="QBJ142" s="447"/>
      <c r="QBK142" s="448"/>
      <c r="QBL142" s="446"/>
      <c r="QBM142" s="447"/>
      <c r="QBN142" s="447"/>
      <c r="QBO142" s="447"/>
      <c r="QBP142" s="447"/>
      <c r="QBQ142" s="447"/>
      <c r="QBR142" s="447"/>
      <c r="QBS142" s="447"/>
      <c r="QBT142" s="447"/>
      <c r="QBU142" s="447"/>
      <c r="QBV142" s="448"/>
      <c r="QBW142" s="446"/>
      <c r="QBX142" s="447"/>
      <c r="QBY142" s="447"/>
      <c r="QBZ142" s="447"/>
      <c r="QCA142" s="447"/>
      <c r="QCB142" s="447"/>
      <c r="QCC142" s="447"/>
      <c r="QCD142" s="447"/>
      <c r="QCE142" s="447"/>
      <c r="QCF142" s="447"/>
      <c r="QCG142" s="448"/>
      <c r="QCH142" s="446"/>
      <c r="QCI142" s="447"/>
      <c r="QCJ142" s="447"/>
      <c r="QCK142" s="447"/>
      <c r="QCL142" s="447"/>
      <c r="QCM142" s="447"/>
      <c r="QCN142" s="447"/>
      <c r="QCO142" s="447"/>
      <c r="QCP142" s="447"/>
      <c r="QCQ142" s="447"/>
      <c r="QCR142" s="448"/>
      <c r="QCS142" s="446"/>
      <c r="QCT142" s="447"/>
      <c r="QCU142" s="447"/>
      <c r="QCV142" s="447"/>
      <c r="QCW142" s="447"/>
      <c r="QCX142" s="447"/>
      <c r="QCY142" s="447"/>
      <c r="QCZ142" s="447"/>
      <c r="QDA142" s="447"/>
      <c r="QDB142" s="447"/>
      <c r="QDC142" s="448"/>
      <c r="QDD142" s="446"/>
      <c r="QDE142" s="447"/>
      <c r="QDF142" s="447"/>
      <c r="QDG142" s="447"/>
      <c r="QDH142" s="447"/>
      <c r="QDI142" s="447"/>
      <c r="QDJ142" s="447"/>
      <c r="QDK142" s="447"/>
      <c r="QDL142" s="447"/>
      <c r="QDM142" s="447"/>
      <c r="QDN142" s="448"/>
      <c r="QDO142" s="446"/>
      <c r="QDP142" s="447"/>
      <c r="QDQ142" s="447"/>
      <c r="QDR142" s="447"/>
      <c r="QDS142" s="447"/>
      <c r="QDT142" s="447"/>
      <c r="QDU142" s="447"/>
      <c r="QDV142" s="447"/>
      <c r="QDW142" s="447"/>
      <c r="QDX142" s="447"/>
      <c r="QDY142" s="448"/>
      <c r="QDZ142" s="446"/>
      <c r="QEA142" s="447"/>
      <c r="QEB142" s="447"/>
      <c r="QEC142" s="447"/>
      <c r="QED142" s="447"/>
      <c r="QEE142" s="447"/>
      <c r="QEF142" s="447"/>
      <c r="QEG142" s="447"/>
      <c r="QEH142" s="447"/>
      <c r="QEI142" s="447"/>
      <c r="QEJ142" s="448"/>
      <c r="QEK142" s="446"/>
      <c r="QEL142" s="447"/>
      <c r="QEM142" s="447"/>
      <c r="QEN142" s="447"/>
      <c r="QEO142" s="447"/>
      <c r="QEP142" s="447"/>
      <c r="QEQ142" s="447"/>
      <c r="QER142" s="447"/>
      <c r="QES142" s="447"/>
      <c r="QET142" s="447"/>
      <c r="QEU142" s="448"/>
      <c r="QEV142" s="446"/>
      <c r="QEW142" s="447"/>
      <c r="QEX142" s="447"/>
      <c r="QEY142" s="447"/>
      <c r="QEZ142" s="447"/>
      <c r="QFA142" s="447"/>
      <c r="QFB142" s="447"/>
      <c r="QFC142" s="447"/>
      <c r="QFD142" s="447"/>
      <c r="QFE142" s="447"/>
      <c r="QFF142" s="448"/>
      <c r="QFG142" s="446"/>
      <c r="QFH142" s="447"/>
      <c r="QFI142" s="447"/>
      <c r="QFJ142" s="447"/>
      <c r="QFK142" s="447"/>
      <c r="QFL142" s="447"/>
      <c r="QFM142" s="447"/>
      <c r="QFN142" s="447"/>
      <c r="QFO142" s="447"/>
      <c r="QFP142" s="447"/>
      <c r="QFQ142" s="448"/>
      <c r="QFR142" s="446"/>
      <c r="QFS142" s="447"/>
      <c r="QFT142" s="447"/>
      <c r="QFU142" s="447"/>
      <c r="QFV142" s="447"/>
      <c r="QFW142" s="447"/>
      <c r="QFX142" s="447"/>
      <c r="QFY142" s="447"/>
      <c r="QFZ142" s="447"/>
      <c r="QGA142" s="447"/>
      <c r="QGB142" s="448"/>
      <c r="QGC142" s="446"/>
      <c r="QGD142" s="447"/>
      <c r="QGE142" s="447"/>
      <c r="QGF142" s="447"/>
      <c r="QGG142" s="447"/>
      <c r="QGH142" s="447"/>
      <c r="QGI142" s="447"/>
      <c r="QGJ142" s="447"/>
      <c r="QGK142" s="447"/>
      <c r="QGL142" s="447"/>
      <c r="QGM142" s="448"/>
      <c r="QGN142" s="446"/>
      <c r="QGO142" s="447"/>
      <c r="QGP142" s="447"/>
      <c r="QGQ142" s="447"/>
      <c r="QGR142" s="447"/>
      <c r="QGS142" s="447"/>
      <c r="QGT142" s="447"/>
      <c r="QGU142" s="447"/>
      <c r="QGV142" s="447"/>
      <c r="QGW142" s="447"/>
      <c r="QGX142" s="448"/>
      <c r="QGY142" s="446"/>
      <c r="QGZ142" s="447"/>
      <c r="QHA142" s="447"/>
      <c r="QHB142" s="447"/>
      <c r="QHC142" s="447"/>
      <c r="QHD142" s="447"/>
      <c r="QHE142" s="447"/>
      <c r="QHF142" s="447"/>
      <c r="QHG142" s="447"/>
      <c r="QHH142" s="447"/>
      <c r="QHI142" s="448"/>
      <c r="QHJ142" s="446"/>
      <c r="QHK142" s="447"/>
      <c r="QHL142" s="447"/>
      <c r="QHM142" s="447"/>
      <c r="QHN142" s="447"/>
      <c r="QHO142" s="447"/>
      <c r="QHP142" s="447"/>
      <c r="QHQ142" s="447"/>
      <c r="QHR142" s="447"/>
      <c r="QHS142" s="447"/>
      <c r="QHT142" s="448"/>
      <c r="QHU142" s="446"/>
      <c r="QHV142" s="447"/>
      <c r="QHW142" s="447"/>
      <c r="QHX142" s="447"/>
      <c r="QHY142" s="447"/>
      <c r="QHZ142" s="447"/>
      <c r="QIA142" s="447"/>
      <c r="QIB142" s="447"/>
      <c r="QIC142" s="447"/>
      <c r="QID142" s="447"/>
      <c r="QIE142" s="448"/>
      <c r="QIF142" s="446"/>
      <c r="QIG142" s="447"/>
      <c r="QIH142" s="447"/>
      <c r="QII142" s="447"/>
      <c r="QIJ142" s="447"/>
      <c r="QIK142" s="447"/>
      <c r="QIL142" s="447"/>
      <c r="QIM142" s="447"/>
      <c r="QIN142" s="447"/>
      <c r="QIO142" s="447"/>
      <c r="QIP142" s="448"/>
      <c r="QIQ142" s="446"/>
      <c r="QIR142" s="447"/>
      <c r="QIS142" s="447"/>
      <c r="QIT142" s="447"/>
      <c r="QIU142" s="447"/>
      <c r="QIV142" s="447"/>
      <c r="QIW142" s="447"/>
      <c r="QIX142" s="447"/>
      <c r="QIY142" s="447"/>
      <c r="QIZ142" s="447"/>
      <c r="QJA142" s="448"/>
      <c r="QJB142" s="446"/>
      <c r="QJC142" s="447"/>
      <c r="QJD142" s="447"/>
      <c r="QJE142" s="447"/>
      <c r="QJF142" s="447"/>
      <c r="QJG142" s="447"/>
      <c r="QJH142" s="447"/>
      <c r="QJI142" s="447"/>
      <c r="QJJ142" s="447"/>
      <c r="QJK142" s="447"/>
      <c r="QJL142" s="448"/>
      <c r="QJM142" s="446"/>
      <c r="QJN142" s="447"/>
      <c r="QJO142" s="447"/>
      <c r="QJP142" s="447"/>
      <c r="QJQ142" s="447"/>
      <c r="QJR142" s="447"/>
      <c r="QJS142" s="447"/>
      <c r="QJT142" s="447"/>
      <c r="QJU142" s="447"/>
      <c r="QJV142" s="447"/>
      <c r="QJW142" s="448"/>
      <c r="QJX142" s="446"/>
      <c r="QJY142" s="447"/>
      <c r="QJZ142" s="447"/>
      <c r="QKA142" s="447"/>
      <c r="QKB142" s="447"/>
      <c r="QKC142" s="447"/>
      <c r="QKD142" s="447"/>
      <c r="QKE142" s="447"/>
      <c r="QKF142" s="447"/>
      <c r="QKG142" s="447"/>
      <c r="QKH142" s="448"/>
      <c r="QKI142" s="446"/>
      <c r="QKJ142" s="447"/>
      <c r="QKK142" s="447"/>
      <c r="QKL142" s="447"/>
      <c r="QKM142" s="447"/>
      <c r="QKN142" s="447"/>
      <c r="QKO142" s="447"/>
      <c r="QKP142" s="447"/>
      <c r="QKQ142" s="447"/>
      <c r="QKR142" s="447"/>
      <c r="QKS142" s="448"/>
      <c r="QKT142" s="446"/>
      <c r="QKU142" s="447"/>
      <c r="QKV142" s="447"/>
      <c r="QKW142" s="447"/>
      <c r="QKX142" s="447"/>
      <c r="QKY142" s="447"/>
      <c r="QKZ142" s="447"/>
      <c r="QLA142" s="447"/>
      <c r="QLB142" s="447"/>
      <c r="QLC142" s="447"/>
      <c r="QLD142" s="448"/>
      <c r="QLE142" s="446"/>
      <c r="QLF142" s="447"/>
      <c r="QLG142" s="447"/>
      <c r="QLH142" s="447"/>
      <c r="QLI142" s="447"/>
      <c r="QLJ142" s="447"/>
      <c r="QLK142" s="447"/>
      <c r="QLL142" s="447"/>
      <c r="QLM142" s="447"/>
      <c r="QLN142" s="447"/>
      <c r="QLO142" s="448"/>
      <c r="QLP142" s="446"/>
      <c r="QLQ142" s="447"/>
      <c r="QLR142" s="447"/>
      <c r="QLS142" s="447"/>
      <c r="QLT142" s="447"/>
      <c r="QLU142" s="447"/>
      <c r="QLV142" s="447"/>
      <c r="QLW142" s="447"/>
      <c r="QLX142" s="447"/>
      <c r="QLY142" s="447"/>
      <c r="QLZ142" s="448"/>
      <c r="QMA142" s="446"/>
      <c r="QMB142" s="447"/>
      <c r="QMC142" s="447"/>
      <c r="QMD142" s="447"/>
      <c r="QME142" s="447"/>
      <c r="QMF142" s="447"/>
      <c r="QMG142" s="447"/>
      <c r="QMH142" s="447"/>
      <c r="QMI142" s="447"/>
      <c r="QMJ142" s="447"/>
      <c r="QMK142" s="448"/>
      <c r="QML142" s="446"/>
      <c r="QMM142" s="447"/>
      <c r="QMN142" s="447"/>
      <c r="QMO142" s="447"/>
      <c r="QMP142" s="447"/>
      <c r="QMQ142" s="447"/>
      <c r="QMR142" s="447"/>
      <c r="QMS142" s="447"/>
      <c r="QMT142" s="447"/>
      <c r="QMU142" s="447"/>
      <c r="QMV142" s="448"/>
      <c r="QMW142" s="446"/>
      <c r="QMX142" s="447"/>
      <c r="QMY142" s="447"/>
      <c r="QMZ142" s="447"/>
      <c r="QNA142" s="447"/>
      <c r="QNB142" s="447"/>
      <c r="QNC142" s="447"/>
      <c r="QND142" s="447"/>
      <c r="QNE142" s="447"/>
      <c r="QNF142" s="447"/>
      <c r="QNG142" s="448"/>
      <c r="QNH142" s="446"/>
      <c r="QNI142" s="447"/>
      <c r="QNJ142" s="447"/>
      <c r="QNK142" s="447"/>
      <c r="QNL142" s="447"/>
      <c r="QNM142" s="447"/>
      <c r="QNN142" s="447"/>
      <c r="QNO142" s="447"/>
      <c r="QNP142" s="447"/>
      <c r="QNQ142" s="447"/>
      <c r="QNR142" s="448"/>
      <c r="QNS142" s="446"/>
      <c r="QNT142" s="447"/>
      <c r="QNU142" s="447"/>
      <c r="QNV142" s="447"/>
      <c r="QNW142" s="447"/>
      <c r="QNX142" s="447"/>
      <c r="QNY142" s="447"/>
      <c r="QNZ142" s="447"/>
      <c r="QOA142" s="447"/>
      <c r="QOB142" s="447"/>
      <c r="QOC142" s="448"/>
      <c r="QOD142" s="446"/>
      <c r="QOE142" s="447"/>
      <c r="QOF142" s="447"/>
      <c r="QOG142" s="447"/>
      <c r="QOH142" s="447"/>
      <c r="QOI142" s="447"/>
      <c r="QOJ142" s="447"/>
      <c r="QOK142" s="447"/>
      <c r="QOL142" s="447"/>
      <c r="QOM142" s="447"/>
      <c r="QON142" s="448"/>
      <c r="QOO142" s="446"/>
      <c r="QOP142" s="447"/>
      <c r="QOQ142" s="447"/>
      <c r="QOR142" s="447"/>
      <c r="QOS142" s="447"/>
      <c r="QOT142" s="447"/>
      <c r="QOU142" s="447"/>
      <c r="QOV142" s="447"/>
      <c r="QOW142" s="447"/>
      <c r="QOX142" s="447"/>
      <c r="QOY142" s="448"/>
      <c r="QOZ142" s="446"/>
      <c r="QPA142" s="447"/>
      <c r="QPB142" s="447"/>
      <c r="QPC142" s="447"/>
      <c r="QPD142" s="447"/>
      <c r="QPE142" s="447"/>
      <c r="QPF142" s="447"/>
      <c r="QPG142" s="447"/>
      <c r="QPH142" s="447"/>
      <c r="QPI142" s="447"/>
      <c r="QPJ142" s="448"/>
      <c r="QPK142" s="446"/>
      <c r="QPL142" s="447"/>
      <c r="QPM142" s="447"/>
      <c r="QPN142" s="447"/>
      <c r="QPO142" s="447"/>
      <c r="QPP142" s="447"/>
      <c r="QPQ142" s="447"/>
      <c r="QPR142" s="447"/>
      <c r="QPS142" s="447"/>
      <c r="QPT142" s="447"/>
      <c r="QPU142" s="448"/>
      <c r="QPV142" s="446"/>
      <c r="QPW142" s="447"/>
      <c r="QPX142" s="447"/>
      <c r="QPY142" s="447"/>
      <c r="QPZ142" s="447"/>
      <c r="QQA142" s="447"/>
      <c r="QQB142" s="447"/>
      <c r="QQC142" s="447"/>
      <c r="QQD142" s="447"/>
      <c r="QQE142" s="447"/>
      <c r="QQF142" s="448"/>
      <c r="QQG142" s="446"/>
      <c r="QQH142" s="447"/>
      <c r="QQI142" s="447"/>
      <c r="QQJ142" s="447"/>
      <c r="QQK142" s="447"/>
      <c r="QQL142" s="447"/>
      <c r="QQM142" s="447"/>
      <c r="QQN142" s="447"/>
      <c r="QQO142" s="447"/>
      <c r="QQP142" s="447"/>
      <c r="QQQ142" s="448"/>
      <c r="QQR142" s="446"/>
      <c r="QQS142" s="447"/>
      <c r="QQT142" s="447"/>
      <c r="QQU142" s="447"/>
      <c r="QQV142" s="447"/>
      <c r="QQW142" s="447"/>
      <c r="QQX142" s="447"/>
      <c r="QQY142" s="447"/>
      <c r="QQZ142" s="447"/>
      <c r="QRA142" s="447"/>
      <c r="QRB142" s="448"/>
      <c r="QRC142" s="446"/>
      <c r="QRD142" s="447"/>
      <c r="QRE142" s="447"/>
      <c r="QRF142" s="447"/>
      <c r="QRG142" s="447"/>
      <c r="QRH142" s="447"/>
      <c r="QRI142" s="447"/>
      <c r="QRJ142" s="447"/>
      <c r="QRK142" s="447"/>
      <c r="QRL142" s="447"/>
      <c r="QRM142" s="448"/>
      <c r="QRN142" s="446"/>
      <c r="QRO142" s="447"/>
      <c r="QRP142" s="447"/>
      <c r="QRQ142" s="447"/>
      <c r="QRR142" s="447"/>
      <c r="QRS142" s="447"/>
      <c r="QRT142" s="447"/>
      <c r="QRU142" s="447"/>
      <c r="QRV142" s="447"/>
      <c r="QRW142" s="447"/>
      <c r="QRX142" s="448"/>
      <c r="QRY142" s="446"/>
      <c r="QRZ142" s="447"/>
      <c r="QSA142" s="447"/>
      <c r="QSB142" s="447"/>
      <c r="QSC142" s="447"/>
      <c r="QSD142" s="447"/>
      <c r="QSE142" s="447"/>
      <c r="QSF142" s="447"/>
      <c r="QSG142" s="447"/>
      <c r="QSH142" s="447"/>
      <c r="QSI142" s="448"/>
      <c r="QSJ142" s="446"/>
      <c r="QSK142" s="447"/>
      <c r="QSL142" s="447"/>
      <c r="QSM142" s="447"/>
      <c r="QSN142" s="447"/>
      <c r="QSO142" s="447"/>
      <c r="QSP142" s="447"/>
      <c r="QSQ142" s="447"/>
      <c r="QSR142" s="447"/>
      <c r="QSS142" s="447"/>
      <c r="QST142" s="448"/>
      <c r="QSU142" s="446"/>
      <c r="QSV142" s="447"/>
      <c r="QSW142" s="447"/>
      <c r="QSX142" s="447"/>
      <c r="QSY142" s="447"/>
      <c r="QSZ142" s="447"/>
      <c r="QTA142" s="447"/>
      <c r="QTB142" s="447"/>
      <c r="QTC142" s="447"/>
      <c r="QTD142" s="447"/>
      <c r="QTE142" s="448"/>
      <c r="QTF142" s="446"/>
      <c r="QTG142" s="447"/>
      <c r="QTH142" s="447"/>
      <c r="QTI142" s="447"/>
      <c r="QTJ142" s="447"/>
      <c r="QTK142" s="447"/>
      <c r="QTL142" s="447"/>
      <c r="QTM142" s="447"/>
      <c r="QTN142" s="447"/>
      <c r="QTO142" s="447"/>
      <c r="QTP142" s="448"/>
      <c r="QTQ142" s="446"/>
      <c r="QTR142" s="447"/>
      <c r="QTS142" s="447"/>
      <c r="QTT142" s="447"/>
      <c r="QTU142" s="447"/>
      <c r="QTV142" s="447"/>
      <c r="QTW142" s="447"/>
      <c r="QTX142" s="447"/>
      <c r="QTY142" s="447"/>
      <c r="QTZ142" s="447"/>
      <c r="QUA142" s="448"/>
      <c r="QUB142" s="446"/>
      <c r="QUC142" s="447"/>
      <c r="QUD142" s="447"/>
      <c r="QUE142" s="447"/>
      <c r="QUF142" s="447"/>
      <c r="QUG142" s="447"/>
      <c r="QUH142" s="447"/>
      <c r="QUI142" s="447"/>
      <c r="QUJ142" s="447"/>
      <c r="QUK142" s="447"/>
      <c r="QUL142" s="448"/>
      <c r="QUM142" s="446"/>
      <c r="QUN142" s="447"/>
      <c r="QUO142" s="447"/>
      <c r="QUP142" s="447"/>
      <c r="QUQ142" s="447"/>
      <c r="QUR142" s="447"/>
      <c r="QUS142" s="447"/>
      <c r="QUT142" s="447"/>
      <c r="QUU142" s="447"/>
      <c r="QUV142" s="447"/>
      <c r="QUW142" s="448"/>
      <c r="QUX142" s="446"/>
      <c r="QUY142" s="447"/>
      <c r="QUZ142" s="447"/>
      <c r="QVA142" s="447"/>
      <c r="QVB142" s="447"/>
      <c r="QVC142" s="447"/>
      <c r="QVD142" s="447"/>
      <c r="QVE142" s="447"/>
      <c r="QVF142" s="447"/>
      <c r="QVG142" s="447"/>
      <c r="QVH142" s="448"/>
      <c r="QVI142" s="446"/>
      <c r="QVJ142" s="447"/>
      <c r="QVK142" s="447"/>
      <c r="QVL142" s="447"/>
      <c r="QVM142" s="447"/>
      <c r="QVN142" s="447"/>
      <c r="QVO142" s="447"/>
      <c r="QVP142" s="447"/>
      <c r="QVQ142" s="447"/>
      <c r="QVR142" s="447"/>
      <c r="QVS142" s="448"/>
      <c r="QVT142" s="446"/>
      <c r="QVU142" s="447"/>
      <c r="QVV142" s="447"/>
      <c r="QVW142" s="447"/>
      <c r="QVX142" s="447"/>
      <c r="QVY142" s="447"/>
      <c r="QVZ142" s="447"/>
      <c r="QWA142" s="447"/>
      <c r="QWB142" s="447"/>
      <c r="QWC142" s="447"/>
      <c r="QWD142" s="448"/>
      <c r="QWE142" s="446"/>
      <c r="QWF142" s="447"/>
      <c r="QWG142" s="447"/>
      <c r="QWH142" s="447"/>
      <c r="QWI142" s="447"/>
      <c r="QWJ142" s="447"/>
      <c r="QWK142" s="447"/>
      <c r="QWL142" s="447"/>
      <c r="QWM142" s="447"/>
      <c r="QWN142" s="447"/>
      <c r="QWO142" s="448"/>
      <c r="QWP142" s="446"/>
      <c r="QWQ142" s="447"/>
      <c r="QWR142" s="447"/>
      <c r="QWS142" s="447"/>
      <c r="QWT142" s="447"/>
      <c r="QWU142" s="447"/>
      <c r="QWV142" s="447"/>
      <c r="QWW142" s="447"/>
      <c r="QWX142" s="447"/>
      <c r="QWY142" s="447"/>
      <c r="QWZ142" s="448"/>
      <c r="QXA142" s="446"/>
      <c r="QXB142" s="447"/>
      <c r="QXC142" s="447"/>
      <c r="QXD142" s="447"/>
      <c r="QXE142" s="447"/>
      <c r="QXF142" s="447"/>
      <c r="QXG142" s="447"/>
      <c r="QXH142" s="447"/>
      <c r="QXI142" s="447"/>
      <c r="QXJ142" s="447"/>
      <c r="QXK142" s="448"/>
      <c r="QXL142" s="446"/>
      <c r="QXM142" s="447"/>
      <c r="QXN142" s="447"/>
      <c r="QXO142" s="447"/>
      <c r="QXP142" s="447"/>
      <c r="QXQ142" s="447"/>
      <c r="QXR142" s="447"/>
      <c r="QXS142" s="447"/>
      <c r="QXT142" s="447"/>
      <c r="QXU142" s="447"/>
      <c r="QXV142" s="448"/>
      <c r="QXW142" s="446"/>
      <c r="QXX142" s="447"/>
      <c r="QXY142" s="447"/>
      <c r="QXZ142" s="447"/>
      <c r="QYA142" s="447"/>
      <c r="QYB142" s="447"/>
      <c r="QYC142" s="447"/>
      <c r="QYD142" s="447"/>
      <c r="QYE142" s="447"/>
      <c r="QYF142" s="447"/>
      <c r="QYG142" s="448"/>
      <c r="QYH142" s="446"/>
      <c r="QYI142" s="447"/>
      <c r="QYJ142" s="447"/>
      <c r="QYK142" s="447"/>
      <c r="QYL142" s="447"/>
      <c r="QYM142" s="447"/>
      <c r="QYN142" s="447"/>
      <c r="QYO142" s="447"/>
      <c r="QYP142" s="447"/>
      <c r="QYQ142" s="447"/>
      <c r="QYR142" s="448"/>
      <c r="QYS142" s="446"/>
      <c r="QYT142" s="447"/>
      <c r="QYU142" s="447"/>
      <c r="QYV142" s="447"/>
      <c r="QYW142" s="447"/>
      <c r="QYX142" s="447"/>
      <c r="QYY142" s="447"/>
      <c r="QYZ142" s="447"/>
      <c r="QZA142" s="447"/>
      <c r="QZB142" s="447"/>
      <c r="QZC142" s="448"/>
      <c r="QZD142" s="446"/>
      <c r="QZE142" s="447"/>
      <c r="QZF142" s="447"/>
      <c r="QZG142" s="447"/>
      <c r="QZH142" s="447"/>
      <c r="QZI142" s="447"/>
      <c r="QZJ142" s="447"/>
      <c r="QZK142" s="447"/>
      <c r="QZL142" s="447"/>
      <c r="QZM142" s="447"/>
      <c r="QZN142" s="448"/>
      <c r="QZO142" s="446"/>
      <c r="QZP142" s="447"/>
      <c r="QZQ142" s="447"/>
      <c r="QZR142" s="447"/>
      <c r="QZS142" s="447"/>
      <c r="QZT142" s="447"/>
      <c r="QZU142" s="447"/>
      <c r="QZV142" s="447"/>
      <c r="QZW142" s="447"/>
      <c r="QZX142" s="447"/>
      <c r="QZY142" s="448"/>
      <c r="QZZ142" s="446"/>
      <c r="RAA142" s="447"/>
      <c r="RAB142" s="447"/>
      <c r="RAC142" s="447"/>
      <c r="RAD142" s="447"/>
      <c r="RAE142" s="447"/>
      <c r="RAF142" s="447"/>
      <c r="RAG142" s="447"/>
      <c r="RAH142" s="447"/>
      <c r="RAI142" s="447"/>
      <c r="RAJ142" s="448"/>
      <c r="RAK142" s="446"/>
      <c r="RAL142" s="447"/>
      <c r="RAM142" s="447"/>
      <c r="RAN142" s="447"/>
      <c r="RAO142" s="447"/>
      <c r="RAP142" s="447"/>
      <c r="RAQ142" s="447"/>
      <c r="RAR142" s="447"/>
      <c r="RAS142" s="447"/>
      <c r="RAT142" s="447"/>
      <c r="RAU142" s="448"/>
      <c r="RAV142" s="446"/>
      <c r="RAW142" s="447"/>
      <c r="RAX142" s="447"/>
      <c r="RAY142" s="447"/>
      <c r="RAZ142" s="447"/>
      <c r="RBA142" s="447"/>
      <c r="RBB142" s="447"/>
      <c r="RBC142" s="447"/>
      <c r="RBD142" s="447"/>
      <c r="RBE142" s="447"/>
      <c r="RBF142" s="448"/>
      <c r="RBG142" s="446"/>
      <c r="RBH142" s="447"/>
      <c r="RBI142" s="447"/>
      <c r="RBJ142" s="447"/>
      <c r="RBK142" s="447"/>
      <c r="RBL142" s="447"/>
      <c r="RBM142" s="447"/>
      <c r="RBN142" s="447"/>
      <c r="RBO142" s="447"/>
      <c r="RBP142" s="447"/>
      <c r="RBQ142" s="448"/>
      <c r="RBR142" s="446"/>
      <c r="RBS142" s="447"/>
      <c r="RBT142" s="447"/>
      <c r="RBU142" s="447"/>
      <c r="RBV142" s="447"/>
      <c r="RBW142" s="447"/>
      <c r="RBX142" s="447"/>
      <c r="RBY142" s="447"/>
      <c r="RBZ142" s="447"/>
      <c r="RCA142" s="447"/>
      <c r="RCB142" s="448"/>
      <c r="RCC142" s="446"/>
      <c r="RCD142" s="447"/>
      <c r="RCE142" s="447"/>
      <c r="RCF142" s="447"/>
      <c r="RCG142" s="447"/>
      <c r="RCH142" s="447"/>
      <c r="RCI142" s="447"/>
      <c r="RCJ142" s="447"/>
      <c r="RCK142" s="447"/>
      <c r="RCL142" s="447"/>
      <c r="RCM142" s="448"/>
      <c r="RCN142" s="446"/>
      <c r="RCO142" s="447"/>
      <c r="RCP142" s="447"/>
      <c r="RCQ142" s="447"/>
      <c r="RCR142" s="447"/>
      <c r="RCS142" s="447"/>
      <c r="RCT142" s="447"/>
      <c r="RCU142" s="447"/>
      <c r="RCV142" s="447"/>
      <c r="RCW142" s="447"/>
      <c r="RCX142" s="448"/>
      <c r="RCY142" s="446"/>
      <c r="RCZ142" s="447"/>
      <c r="RDA142" s="447"/>
      <c r="RDB142" s="447"/>
      <c r="RDC142" s="447"/>
      <c r="RDD142" s="447"/>
      <c r="RDE142" s="447"/>
      <c r="RDF142" s="447"/>
      <c r="RDG142" s="447"/>
      <c r="RDH142" s="447"/>
      <c r="RDI142" s="448"/>
      <c r="RDJ142" s="446"/>
      <c r="RDK142" s="447"/>
      <c r="RDL142" s="447"/>
      <c r="RDM142" s="447"/>
      <c r="RDN142" s="447"/>
      <c r="RDO142" s="447"/>
      <c r="RDP142" s="447"/>
      <c r="RDQ142" s="447"/>
      <c r="RDR142" s="447"/>
      <c r="RDS142" s="447"/>
      <c r="RDT142" s="448"/>
      <c r="RDU142" s="446"/>
      <c r="RDV142" s="447"/>
      <c r="RDW142" s="447"/>
      <c r="RDX142" s="447"/>
      <c r="RDY142" s="447"/>
      <c r="RDZ142" s="447"/>
      <c r="REA142" s="447"/>
      <c r="REB142" s="447"/>
      <c r="REC142" s="447"/>
      <c r="RED142" s="447"/>
      <c r="REE142" s="448"/>
      <c r="REF142" s="446"/>
      <c r="REG142" s="447"/>
      <c r="REH142" s="447"/>
      <c r="REI142" s="447"/>
      <c r="REJ142" s="447"/>
      <c r="REK142" s="447"/>
      <c r="REL142" s="447"/>
      <c r="REM142" s="447"/>
      <c r="REN142" s="447"/>
      <c r="REO142" s="447"/>
      <c r="REP142" s="448"/>
      <c r="REQ142" s="446"/>
      <c r="RER142" s="447"/>
      <c r="RES142" s="447"/>
      <c r="RET142" s="447"/>
      <c r="REU142" s="447"/>
      <c r="REV142" s="447"/>
      <c r="REW142" s="447"/>
      <c r="REX142" s="447"/>
      <c r="REY142" s="447"/>
      <c r="REZ142" s="447"/>
      <c r="RFA142" s="448"/>
      <c r="RFB142" s="446"/>
      <c r="RFC142" s="447"/>
      <c r="RFD142" s="447"/>
      <c r="RFE142" s="447"/>
      <c r="RFF142" s="447"/>
      <c r="RFG142" s="447"/>
      <c r="RFH142" s="447"/>
      <c r="RFI142" s="447"/>
      <c r="RFJ142" s="447"/>
      <c r="RFK142" s="447"/>
      <c r="RFL142" s="448"/>
      <c r="RFM142" s="446"/>
      <c r="RFN142" s="447"/>
      <c r="RFO142" s="447"/>
      <c r="RFP142" s="447"/>
      <c r="RFQ142" s="447"/>
      <c r="RFR142" s="447"/>
      <c r="RFS142" s="447"/>
      <c r="RFT142" s="447"/>
      <c r="RFU142" s="447"/>
      <c r="RFV142" s="447"/>
      <c r="RFW142" s="448"/>
      <c r="RFX142" s="446"/>
      <c r="RFY142" s="447"/>
      <c r="RFZ142" s="447"/>
      <c r="RGA142" s="447"/>
      <c r="RGB142" s="447"/>
      <c r="RGC142" s="447"/>
      <c r="RGD142" s="447"/>
      <c r="RGE142" s="447"/>
      <c r="RGF142" s="447"/>
      <c r="RGG142" s="447"/>
      <c r="RGH142" s="448"/>
      <c r="RGI142" s="446"/>
      <c r="RGJ142" s="447"/>
      <c r="RGK142" s="447"/>
      <c r="RGL142" s="447"/>
      <c r="RGM142" s="447"/>
      <c r="RGN142" s="447"/>
      <c r="RGO142" s="447"/>
      <c r="RGP142" s="447"/>
      <c r="RGQ142" s="447"/>
      <c r="RGR142" s="447"/>
      <c r="RGS142" s="448"/>
      <c r="RGT142" s="446"/>
      <c r="RGU142" s="447"/>
      <c r="RGV142" s="447"/>
      <c r="RGW142" s="447"/>
      <c r="RGX142" s="447"/>
      <c r="RGY142" s="447"/>
      <c r="RGZ142" s="447"/>
      <c r="RHA142" s="447"/>
      <c r="RHB142" s="447"/>
      <c r="RHC142" s="447"/>
      <c r="RHD142" s="448"/>
      <c r="RHE142" s="446"/>
      <c r="RHF142" s="447"/>
      <c r="RHG142" s="447"/>
      <c r="RHH142" s="447"/>
      <c r="RHI142" s="447"/>
      <c r="RHJ142" s="447"/>
      <c r="RHK142" s="447"/>
      <c r="RHL142" s="447"/>
      <c r="RHM142" s="447"/>
      <c r="RHN142" s="447"/>
      <c r="RHO142" s="448"/>
      <c r="RHP142" s="446"/>
      <c r="RHQ142" s="447"/>
      <c r="RHR142" s="447"/>
      <c r="RHS142" s="447"/>
      <c r="RHT142" s="447"/>
      <c r="RHU142" s="447"/>
      <c r="RHV142" s="447"/>
      <c r="RHW142" s="447"/>
      <c r="RHX142" s="447"/>
      <c r="RHY142" s="447"/>
      <c r="RHZ142" s="448"/>
      <c r="RIA142" s="446"/>
      <c r="RIB142" s="447"/>
      <c r="RIC142" s="447"/>
      <c r="RID142" s="447"/>
      <c r="RIE142" s="447"/>
      <c r="RIF142" s="447"/>
      <c r="RIG142" s="447"/>
      <c r="RIH142" s="447"/>
      <c r="RII142" s="447"/>
      <c r="RIJ142" s="447"/>
      <c r="RIK142" s="448"/>
      <c r="RIL142" s="446"/>
      <c r="RIM142" s="447"/>
      <c r="RIN142" s="447"/>
      <c r="RIO142" s="447"/>
      <c r="RIP142" s="447"/>
      <c r="RIQ142" s="447"/>
      <c r="RIR142" s="447"/>
      <c r="RIS142" s="447"/>
      <c r="RIT142" s="447"/>
      <c r="RIU142" s="447"/>
      <c r="RIV142" s="448"/>
      <c r="RIW142" s="446"/>
      <c r="RIX142" s="447"/>
      <c r="RIY142" s="447"/>
      <c r="RIZ142" s="447"/>
      <c r="RJA142" s="447"/>
      <c r="RJB142" s="447"/>
      <c r="RJC142" s="447"/>
      <c r="RJD142" s="447"/>
      <c r="RJE142" s="447"/>
      <c r="RJF142" s="447"/>
      <c r="RJG142" s="448"/>
      <c r="RJH142" s="446"/>
      <c r="RJI142" s="447"/>
      <c r="RJJ142" s="447"/>
      <c r="RJK142" s="447"/>
      <c r="RJL142" s="447"/>
      <c r="RJM142" s="447"/>
      <c r="RJN142" s="447"/>
      <c r="RJO142" s="447"/>
      <c r="RJP142" s="447"/>
      <c r="RJQ142" s="447"/>
      <c r="RJR142" s="448"/>
      <c r="RJS142" s="446"/>
      <c r="RJT142" s="447"/>
      <c r="RJU142" s="447"/>
      <c r="RJV142" s="447"/>
      <c r="RJW142" s="447"/>
      <c r="RJX142" s="447"/>
      <c r="RJY142" s="447"/>
      <c r="RJZ142" s="447"/>
      <c r="RKA142" s="447"/>
      <c r="RKB142" s="447"/>
      <c r="RKC142" s="448"/>
      <c r="RKD142" s="446"/>
      <c r="RKE142" s="447"/>
      <c r="RKF142" s="447"/>
      <c r="RKG142" s="447"/>
      <c r="RKH142" s="447"/>
      <c r="RKI142" s="447"/>
      <c r="RKJ142" s="447"/>
      <c r="RKK142" s="447"/>
      <c r="RKL142" s="447"/>
      <c r="RKM142" s="447"/>
      <c r="RKN142" s="448"/>
      <c r="RKO142" s="446"/>
      <c r="RKP142" s="447"/>
      <c r="RKQ142" s="447"/>
      <c r="RKR142" s="447"/>
      <c r="RKS142" s="447"/>
      <c r="RKT142" s="447"/>
      <c r="RKU142" s="447"/>
      <c r="RKV142" s="447"/>
      <c r="RKW142" s="447"/>
      <c r="RKX142" s="447"/>
      <c r="RKY142" s="448"/>
      <c r="RKZ142" s="446"/>
      <c r="RLA142" s="447"/>
      <c r="RLB142" s="447"/>
      <c r="RLC142" s="447"/>
      <c r="RLD142" s="447"/>
      <c r="RLE142" s="447"/>
      <c r="RLF142" s="447"/>
      <c r="RLG142" s="447"/>
      <c r="RLH142" s="447"/>
      <c r="RLI142" s="447"/>
      <c r="RLJ142" s="448"/>
      <c r="RLK142" s="446"/>
      <c r="RLL142" s="447"/>
      <c r="RLM142" s="447"/>
      <c r="RLN142" s="447"/>
      <c r="RLO142" s="447"/>
      <c r="RLP142" s="447"/>
      <c r="RLQ142" s="447"/>
      <c r="RLR142" s="447"/>
      <c r="RLS142" s="447"/>
      <c r="RLT142" s="447"/>
      <c r="RLU142" s="448"/>
      <c r="RLV142" s="446"/>
      <c r="RLW142" s="447"/>
      <c r="RLX142" s="447"/>
      <c r="RLY142" s="447"/>
      <c r="RLZ142" s="447"/>
      <c r="RMA142" s="447"/>
      <c r="RMB142" s="447"/>
      <c r="RMC142" s="447"/>
      <c r="RMD142" s="447"/>
      <c r="RME142" s="447"/>
      <c r="RMF142" s="448"/>
      <c r="RMG142" s="446"/>
      <c r="RMH142" s="447"/>
      <c r="RMI142" s="447"/>
      <c r="RMJ142" s="447"/>
      <c r="RMK142" s="447"/>
      <c r="RML142" s="447"/>
      <c r="RMM142" s="447"/>
      <c r="RMN142" s="447"/>
      <c r="RMO142" s="447"/>
      <c r="RMP142" s="447"/>
      <c r="RMQ142" s="448"/>
      <c r="RMR142" s="446"/>
      <c r="RMS142" s="447"/>
      <c r="RMT142" s="447"/>
      <c r="RMU142" s="447"/>
      <c r="RMV142" s="447"/>
      <c r="RMW142" s="447"/>
      <c r="RMX142" s="447"/>
      <c r="RMY142" s="447"/>
      <c r="RMZ142" s="447"/>
      <c r="RNA142" s="447"/>
      <c r="RNB142" s="448"/>
      <c r="RNC142" s="446"/>
      <c r="RND142" s="447"/>
      <c r="RNE142" s="447"/>
      <c r="RNF142" s="447"/>
      <c r="RNG142" s="447"/>
      <c r="RNH142" s="447"/>
      <c r="RNI142" s="447"/>
      <c r="RNJ142" s="447"/>
      <c r="RNK142" s="447"/>
      <c r="RNL142" s="447"/>
      <c r="RNM142" s="448"/>
      <c r="RNN142" s="446"/>
      <c r="RNO142" s="447"/>
      <c r="RNP142" s="447"/>
      <c r="RNQ142" s="447"/>
      <c r="RNR142" s="447"/>
      <c r="RNS142" s="447"/>
      <c r="RNT142" s="447"/>
      <c r="RNU142" s="447"/>
      <c r="RNV142" s="447"/>
      <c r="RNW142" s="447"/>
      <c r="RNX142" s="448"/>
      <c r="RNY142" s="446"/>
      <c r="RNZ142" s="447"/>
      <c r="ROA142" s="447"/>
      <c r="ROB142" s="447"/>
      <c r="ROC142" s="447"/>
      <c r="ROD142" s="447"/>
      <c r="ROE142" s="447"/>
      <c r="ROF142" s="447"/>
      <c r="ROG142" s="447"/>
      <c r="ROH142" s="447"/>
      <c r="ROI142" s="448"/>
      <c r="ROJ142" s="446"/>
      <c r="ROK142" s="447"/>
      <c r="ROL142" s="447"/>
      <c r="ROM142" s="447"/>
      <c r="RON142" s="447"/>
      <c r="ROO142" s="447"/>
      <c r="ROP142" s="447"/>
      <c r="ROQ142" s="447"/>
      <c r="ROR142" s="447"/>
      <c r="ROS142" s="447"/>
      <c r="ROT142" s="448"/>
      <c r="ROU142" s="446"/>
      <c r="ROV142" s="447"/>
      <c r="ROW142" s="447"/>
      <c r="ROX142" s="447"/>
      <c r="ROY142" s="447"/>
      <c r="ROZ142" s="447"/>
      <c r="RPA142" s="447"/>
      <c r="RPB142" s="447"/>
      <c r="RPC142" s="447"/>
      <c r="RPD142" s="447"/>
      <c r="RPE142" s="448"/>
      <c r="RPF142" s="446"/>
      <c r="RPG142" s="447"/>
      <c r="RPH142" s="447"/>
      <c r="RPI142" s="447"/>
      <c r="RPJ142" s="447"/>
      <c r="RPK142" s="447"/>
      <c r="RPL142" s="447"/>
      <c r="RPM142" s="447"/>
      <c r="RPN142" s="447"/>
      <c r="RPO142" s="447"/>
      <c r="RPP142" s="448"/>
      <c r="RPQ142" s="446"/>
      <c r="RPR142" s="447"/>
      <c r="RPS142" s="447"/>
      <c r="RPT142" s="447"/>
      <c r="RPU142" s="447"/>
      <c r="RPV142" s="447"/>
      <c r="RPW142" s="447"/>
      <c r="RPX142" s="447"/>
      <c r="RPY142" s="447"/>
      <c r="RPZ142" s="447"/>
      <c r="RQA142" s="448"/>
      <c r="RQB142" s="446"/>
      <c r="RQC142" s="447"/>
      <c r="RQD142" s="447"/>
      <c r="RQE142" s="447"/>
      <c r="RQF142" s="447"/>
      <c r="RQG142" s="447"/>
      <c r="RQH142" s="447"/>
      <c r="RQI142" s="447"/>
      <c r="RQJ142" s="447"/>
      <c r="RQK142" s="447"/>
      <c r="RQL142" s="448"/>
      <c r="RQM142" s="446"/>
      <c r="RQN142" s="447"/>
      <c r="RQO142" s="447"/>
      <c r="RQP142" s="447"/>
      <c r="RQQ142" s="447"/>
      <c r="RQR142" s="447"/>
      <c r="RQS142" s="447"/>
      <c r="RQT142" s="447"/>
      <c r="RQU142" s="447"/>
      <c r="RQV142" s="447"/>
      <c r="RQW142" s="448"/>
      <c r="RQX142" s="446"/>
      <c r="RQY142" s="447"/>
      <c r="RQZ142" s="447"/>
      <c r="RRA142" s="447"/>
      <c r="RRB142" s="447"/>
      <c r="RRC142" s="447"/>
      <c r="RRD142" s="447"/>
      <c r="RRE142" s="447"/>
      <c r="RRF142" s="447"/>
      <c r="RRG142" s="447"/>
      <c r="RRH142" s="448"/>
      <c r="RRI142" s="446"/>
      <c r="RRJ142" s="447"/>
      <c r="RRK142" s="447"/>
      <c r="RRL142" s="447"/>
      <c r="RRM142" s="447"/>
      <c r="RRN142" s="447"/>
      <c r="RRO142" s="447"/>
      <c r="RRP142" s="447"/>
      <c r="RRQ142" s="447"/>
      <c r="RRR142" s="447"/>
      <c r="RRS142" s="448"/>
      <c r="RRT142" s="446"/>
      <c r="RRU142" s="447"/>
      <c r="RRV142" s="447"/>
      <c r="RRW142" s="447"/>
      <c r="RRX142" s="447"/>
      <c r="RRY142" s="447"/>
      <c r="RRZ142" s="447"/>
      <c r="RSA142" s="447"/>
      <c r="RSB142" s="447"/>
      <c r="RSC142" s="447"/>
      <c r="RSD142" s="448"/>
      <c r="RSE142" s="446"/>
      <c r="RSF142" s="447"/>
      <c r="RSG142" s="447"/>
      <c r="RSH142" s="447"/>
      <c r="RSI142" s="447"/>
      <c r="RSJ142" s="447"/>
      <c r="RSK142" s="447"/>
      <c r="RSL142" s="447"/>
      <c r="RSM142" s="447"/>
      <c r="RSN142" s="447"/>
      <c r="RSO142" s="448"/>
      <c r="RSP142" s="446"/>
      <c r="RSQ142" s="447"/>
      <c r="RSR142" s="447"/>
      <c r="RSS142" s="447"/>
      <c r="RST142" s="447"/>
      <c r="RSU142" s="447"/>
      <c r="RSV142" s="447"/>
      <c r="RSW142" s="447"/>
      <c r="RSX142" s="447"/>
      <c r="RSY142" s="447"/>
      <c r="RSZ142" s="448"/>
      <c r="RTA142" s="446"/>
      <c r="RTB142" s="447"/>
      <c r="RTC142" s="447"/>
      <c r="RTD142" s="447"/>
      <c r="RTE142" s="447"/>
      <c r="RTF142" s="447"/>
      <c r="RTG142" s="447"/>
      <c r="RTH142" s="447"/>
      <c r="RTI142" s="447"/>
      <c r="RTJ142" s="447"/>
      <c r="RTK142" s="448"/>
      <c r="RTL142" s="446"/>
      <c r="RTM142" s="447"/>
      <c r="RTN142" s="447"/>
      <c r="RTO142" s="447"/>
      <c r="RTP142" s="447"/>
      <c r="RTQ142" s="447"/>
      <c r="RTR142" s="447"/>
      <c r="RTS142" s="447"/>
      <c r="RTT142" s="447"/>
      <c r="RTU142" s="447"/>
      <c r="RTV142" s="448"/>
      <c r="RTW142" s="446"/>
      <c r="RTX142" s="447"/>
      <c r="RTY142" s="447"/>
      <c r="RTZ142" s="447"/>
      <c r="RUA142" s="447"/>
      <c r="RUB142" s="447"/>
      <c r="RUC142" s="447"/>
      <c r="RUD142" s="447"/>
      <c r="RUE142" s="447"/>
      <c r="RUF142" s="447"/>
      <c r="RUG142" s="448"/>
      <c r="RUH142" s="446"/>
      <c r="RUI142" s="447"/>
      <c r="RUJ142" s="447"/>
      <c r="RUK142" s="447"/>
      <c r="RUL142" s="447"/>
      <c r="RUM142" s="447"/>
      <c r="RUN142" s="447"/>
      <c r="RUO142" s="447"/>
      <c r="RUP142" s="447"/>
      <c r="RUQ142" s="447"/>
      <c r="RUR142" s="448"/>
      <c r="RUS142" s="446"/>
      <c r="RUT142" s="447"/>
      <c r="RUU142" s="447"/>
      <c r="RUV142" s="447"/>
      <c r="RUW142" s="447"/>
      <c r="RUX142" s="447"/>
      <c r="RUY142" s="447"/>
      <c r="RUZ142" s="447"/>
      <c r="RVA142" s="447"/>
      <c r="RVB142" s="447"/>
      <c r="RVC142" s="448"/>
      <c r="RVD142" s="446"/>
      <c r="RVE142" s="447"/>
      <c r="RVF142" s="447"/>
      <c r="RVG142" s="447"/>
      <c r="RVH142" s="447"/>
      <c r="RVI142" s="447"/>
      <c r="RVJ142" s="447"/>
      <c r="RVK142" s="447"/>
      <c r="RVL142" s="447"/>
      <c r="RVM142" s="447"/>
      <c r="RVN142" s="448"/>
      <c r="RVO142" s="446"/>
      <c r="RVP142" s="447"/>
      <c r="RVQ142" s="447"/>
      <c r="RVR142" s="447"/>
      <c r="RVS142" s="447"/>
      <c r="RVT142" s="447"/>
      <c r="RVU142" s="447"/>
      <c r="RVV142" s="447"/>
      <c r="RVW142" s="447"/>
      <c r="RVX142" s="447"/>
      <c r="RVY142" s="448"/>
      <c r="RVZ142" s="446"/>
      <c r="RWA142" s="447"/>
      <c r="RWB142" s="447"/>
      <c r="RWC142" s="447"/>
      <c r="RWD142" s="447"/>
      <c r="RWE142" s="447"/>
      <c r="RWF142" s="447"/>
      <c r="RWG142" s="447"/>
      <c r="RWH142" s="447"/>
      <c r="RWI142" s="447"/>
      <c r="RWJ142" s="448"/>
      <c r="RWK142" s="446"/>
      <c r="RWL142" s="447"/>
      <c r="RWM142" s="447"/>
      <c r="RWN142" s="447"/>
      <c r="RWO142" s="447"/>
      <c r="RWP142" s="447"/>
      <c r="RWQ142" s="447"/>
      <c r="RWR142" s="447"/>
      <c r="RWS142" s="447"/>
      <c r="RWT142" s="447"/>
      <c r="RWU142" s="448"/>
      <c r="RWV142" s="446"/>
      <c r="RWW142" s="447"/>
      <c r="RWX142" s="447"/>
      <c r="RWY142" s="447"/>
      <c r="RWZ142" s="447"/>
      <c r="RXA142" s="447"/>
      <c r="RXB142" s="447"/>
      <c r="RXC142" s="447"/>
      <c r="RXD142" s="447"/>
      <c r="RXE142" s="447"/>
      <c r="RXF142" s="448"/>
      <c r="RXG142" s="446"/>
      <c r="RXH142" s="447"/>
      <c r="RXI142" s="447"/>
      <c r="RXJ142" s="447"/>
      <c r="RXK142" s="447"/>
      <c r="RXL142" s="447"/>
      <c r="RXM142" s="447"/>
      <c r="RXN142" s="447"/>
      <c r="RXO142" s="447"/>
      <c r="RXP142" s="447"/>
      <c r="RXQ142" s="448"/>
      <c r="RXR142" s="446"/>
      <c r="RXS142" s="447"/>
      <c r="RXT142" s="447"/>
      <c r="RXU142" s="447"/>
      <c r="RXV142" s="447"/>
      <c r="RXW142" s="447"/>
      <c r="RXX142" s="447"/>
      <c r="RXY142" s="447"/>
      <c r="RXZ142" s="447"/>
      <c r="RYA142" s="447"/>
      <c r="RYB142" s="448"/>
      <c r="RYC142" s="446"/>
      <c r="RYD142" s="447"/>
      <c r="RYE142" s="447"/>
      <c r="RYF142" s="447"/>
      <c r="RYG142" s="447"/>
      <c r="RYH142" s="447"/>
      <c r="RYI142" s="447"/>
      <c r="RYJ142" s="447"/>
      <c r="RYK142" s="447"/>
      <c r="RYL142" s="447"/>
      <c r="RYM142" s="448"/>
      <c r="RYN142" s="446"/>
      <c r="RYO142" s="447"/>
      <c r="RYP142" s="447"/>
      <c r="RYQ142" s="447"/>
      <c r="RYR142" s="447"/>
      <c r="RYS142" s="447"/>
      <c r="RYT142" s="447"/>
      <c r="RYU142" s="447"/>
      <c r="RYV142" s="447"/>
      <c r="RYW142" s="447"/>
      <c r="RYX142" s="448"/>
      <c r="RYY142" s="446"/>
      <c r="RYZ142" s="447"/>
      <c r="RZA142" s="447"/>
      <c r="RZB142" s="447"/>
      <c r="RZC142" s="447"/>
      <c r="RZD142" s="447"/>
      <c r="RZE142" s="447"/>
      <c r="RZF142" s="447"/>
      <c r="RZG142" s="447"/>
      <c r="RZH142" s="447"/>
      <c r="RZI142" s="448"/>
      <c r="RZJ142" s="446"/>
      <c r="RZK142" s="447"/>
      <c r="RZL142" s="447"/>
      <c r="RZM142" s="447"/>
      <c r="RZN142" s="447"/>
      <c r="RZO142" s="447"/>
      <c r="RZP142" s="447"/>
      <c r="RZQ142" s="447"/>
      <c r="RZR142" s="447"/>
      <c r="RZS142" s="447"/>
      <c r="RZT142" s="448"/>
      <c r="RZU142" s="446"/>
      <c r="RZV142" s="447"/>
      <c r="RZW142" s="447"/>
      <c r="RZX142" s="447"/>
      <c r="RZY142" s="447"/>
      <c r="RZZ142" s="447"/>
      <c r="SAA142" s="447"/>
      <c r="SAB142" s="447"/>
      <c r="SAC142" s="447"/>
      <c r="SAD142" s="447"/>
      <c r="SAE142" s="448"/>
      <c r="SAF142" s="446"/>
      <c r="SAG142" s="447"/>
      <c r="SAH142" s="447"/>
      <c r="SAI142" s="447"/>
      <c r="SAJ142" s="447"/>
      <c r="SAK142" s="447"/>
      <c r="SAL142" s="447"/>
      <c r="SAM142" s="447"/>
      <c r="SAN142" s="447"/>
      <c r="SAO142" s="447"/>
      <c r="SAP142" s="448"/>
      <c r="SAQ142" s="446"/>
      <c r="SAR142" s="447"/>
      <c r="SAS142" s="447"/>
      <c r="SAT142" s="447"/>
      <c r="SAU142" s="447"/>
      <c r="SAV142" s="447"/>
      <c r="SAW142" s="447"/>
      <c r="SAX142" s="447"/>
      <c r="SAY142" s="447"/>
      <c r="SAZ142" s="447"/>
      <c r="SBA142" s="448"/>
      <c r="SBB142" s="446"/>
      <c r="SBC142" s="447"/>
      <c r="SBD142" s="447"/>
      <c r="SBE142" s="447"/>
      <c r="SBF142" s="447"/>
      <c r="SBG142" s="447"/>
      <c r="SBH142" s="447"/>
      <c r="SBI142" s="447"/>
      <c r="SBJ142" s="447"/>
      <c r="SBK142" s="447"/>
      <c r="SBL142" s="448"/>
      <c r="SBM142" s="446"/>
      <c r="SBN142" s="447"/>
      <c r="SBO142" s="447"/>
      <c r="SBP142" s="447"/>
      <c r="SBQ142" s="447"/>
      <c r="SBR142" s="447"/>
      <c r="SBS142" s="447"/>
      <c r="SBT142" s="447"/>
      <c r="SBU142" s="447"/>
      <c r="SBV142" s="447"/>
      <c r="SBW142" s="448"/>
      <c r="SBX142" s="446"/>
      <c r="SBY142" s="447"/>
      <c r="SBZ142" s="447"/>
      <c r="SCA142" s="447"/>
      <c r="SCB142" s="447"/>
      <c r="SCC142" s="447"/>
      <c r="SCD142" s="447"/>
      <c r="SCE142" s="447"/>
      <c r="SCF142" s="447"/>
      <c r="SCG142" s="447"/>
      <c r="SCH142" s="448"/>
      <c r="SCI142" s="446"/>
      <c r="SCJ142" s="447"/>
      <c r="SCK142" s="447"/>
      <c r="SCL142" s="447"/>
      <c r="SCM142" s="447"/>
      <c r="SCN142" s="447"/>
      <c r="SCO142" s="447"/>
      <c r="SCP142" s="447"/>
      <c r="SCQ142" s="447"/>
      <c r="SCR142" s="447"/>
      <c r="SCS142" s="448"/>
      <c r="SCT142" s="446"/>
      <c r="SCU142" s="447"/>
      <c r="SCV142" s="447"/>
      <c r="SCW142" s="447"/>
      <c r="SCX142" s="447"/>
      <c r="SCY142" s="447"/>
      <c r="SCZ142" s="447"/>
      <c r="SDA142" s="447"/>
      <c r="SDB142" s="447"/>
      <c r="SDC142" s="447"/>
      <c r="SDD142" s="448"/>
      <c r="SDE142" s="446"/>
      <c r="SDF142" s="447"/>
      <c r="SDG142" s="447"/>
      <c r="SDH142" s="447"/>
      <c r="SDI142" s="447"/>
      <c r="SDJ142" s="447"/>
      <c r="SDK142" s="447"/>
      <c r="SDL142" s="447"/>
      <c r="SDM142" s="447"/>
      <c r="SDN142" s="447"/>
      <c r="SDO142" s="448"/>
      <c r="SDP142" s="446"/>
      <c r="SDQ142" s="447"/>
      <c r="SDR142" s="447"/>
      <c r="SDS142" s="447"/>
      <c r="SDT142" s="447"/>
      <c r="SDU142" s="447"/>
      <c r="SDV142" s="447"/>
      <c r="SDW142" s="447"/>
      <c r="SDX142" s="447"/>
      <c r="SDY142" s="447"/>
      <c r="SDZ142" s="448"/>
      <c r="SEA142" s="446"/>
      <c r="SEB142" s="447"/>
      <c r="SEC142" s="447"/>
      <c r="SED142" s="447"/>
      <c r="SEE142" s="447"/>
      <c r="SEF142" s="447"/>
      <c r="SEG142" s="447"/>
      <c r="SEH142" s="447"/>
      <c r="SEI142" s="447"/>
      <c r="SEJ142" s="447"/>
      <c r="SEK142" s="448"/>
      <c r="SEL142" s="446"/>
      <c r="SEM142" s="447"/>
      <c r="SEN142" s="447"/>
      <c r="SEO142" s="447"/>
      <c r="SEP142" s="447"/>
      <c r="SEQ142" s="447"/>
      <c r="SER142" s="447"/>
      <c r="SES142" s="447"/>
      <c r="SET142" s="447"/>
      <c r="SEU142" s="447"/>
      <c r="SEV142" s="448"/>
      <c r="SEW142" s="446"/>
      <c r="SEX142" s="447"/>
      <c r="SEY142" s="447"/>
      <c r="SEZ142" s="447"/>
      <c r="SFA142" s="447"/>
      <c r="SFB142" s="447"/>
      <c r="SFC142" s="447"/>
      <c r="SFD142" s="447"/>
      <c r="SFE142" s="447"/>
      <c r="SFF142" s="447"/>
      <c r="SFG142" s="448"/>
      <c r="SFH142" s="446"/>
      <c r="SFI142" s="447"/>
      <c r="SFJ142" s="447"/>
      <c r="SFK142" s="447"/>
      <c r="SFL142" s="447"/>
      <c r="SFM142" s="447"/>
      <c r="SFN142" s="447"/>
      <c r="SFO142" s="447"/>
      <c r="SFP142" s="447"/>
      <c r="SFQ142" s="447"/>
      <c r="SFR142" s="448"/>
      <c r="SFS142" s="446"/>
      <c r="SFT142" s="447"/>
      <c r="SFU142" s="447"/>
      <c r="SFV142" s="447"/>
      <c r="SFW142" s="447"/>
      <c r="SFX142" s="447"/>
      <c r="SFY142" s="447"/>
      <c r="SFZ142" s="447"/>
      <c r="SGA142" s="447"/>
      <c r="SGB142" s="447"/>
      <c r="SGC142" s="448"/>
      <c r="SGD142" s="446"/>
      <c r="SGE142" s="447"/>
      <c r="SGF142" s="447"/>
      <c r="SGG142" s="447"/>
      <c r="SGH142" s="447"/>
      <c r="SGI142" s="447"/>
      <c r="SGJ142" s="447"/>
      <c r="SGK142" s="447"/>
      <c r="SGL142" s="447"/>
      <c r="SGM142" s="447"/>
      <c r="SGN142" s="448"/>
      <c r="SGO142" s="446"/>
      <c r="SGP142" s="447"/>
      <c r="SGQ142" s="447"/>
      <c r="SGR142" s="447"/>
      <c r="SGS142" s="447"/>
      <c r="SGT142" s="447"/>
      <c r="SGU142" s="447"/>
      <c r="SGV142" s="447"/>
      <c r="SGW142" s="447"/>
      <c r="SGX142" s="447"/>
      <c r="SGY142" s="448"/>
      <c r="SGZ142" s="446"/>
      <c r="SHA142" s="447"/>
      <c r="SHB142" s="447"/>
      <c r="SHC142" s="447"/>
      <c r="SHD142" s="447"/>
      <c r="SHE142" s="447"/>
      <c r="SHF142" s="447"/>
      <c r="SHG142" s="447"/>
      <c r="SHH142" s="447"/>
      <c r="SHI142" s="447"/>
      <c r="SHJ142" s="448"/>
      <c r="SHK142" s="446"/>
      <c r="SHL142" s="447"/>
      <c r="SHM142" s="447"/>
      <c r="SHN142" s="447"/>
      <c r="SHO142" s="447"/>
      <c r="SHP142" s="447"/>
      <c r="SHQ142" s="447"/>
      <c r="SHR142" s="447"/>
      <c r="SHS142" s="447"/>
      <c r="SHT142" s="447"/>
      <c r="SHU142" s="448"/>
      <c r="SHV142" s="446"/>
      <c r="SHW142" s="447"/>
      <c r="SHX142" s="447"/>
      <c r="SHY142" s="447"/>
      <c r="SHZ142" s="447"/>
      <c r="SIA142" s="447"/>
      <c r="SIB142" s="447"/>
      <c r="SIC142" s="447"/>
      <c r="SID142" s="447"/>
      <c r="SIE142" s="447"/>
      <c r="SIF142" s="448"/>
      <c r="SIG142" s="446"/>
      <c r="SIH142" s="447"/>
      <c r="SII142" s="447"/>
      <c r="SIJ142" s="447"/>
      <c r="SIK142" s="447"/>
      <c r="SIL142" s="447"/>
      <c r="SIM142" s="447"/>
      <c r="SIN142" s="447"/>
      <c r="SIO142" s="447"/>
      <c r="SIP142" s="447"/>
      <c r="SIQ142" s="448"/>
      <c r="SIR142" s="446"/>
      <c r="SIS142" s="447"/>
      <c r="SIT142" s="447"/>
      <c r="SIU142" s="447"/>
      <c r="SIV142" s="447"/>
      <c r="SIW142" s="447"/>
      <c r="SIX142" s="447"/>
      <c r="SIY142" s="447"/>
      <c r="SIZ142" s="447"/>
      <c r="SJA142" s="447"/>
      <c r="SJB142" s="448"/>
      <c r="SJC142" s="446"/>
      <c r="SJD142" s="447"/>
      <c r="SJE142" s="447"/>
      <c r="SJF142" s="447"/>
      <c r="SJG142" s="447"/>
      <c r="SJH142" s="447"/>
      <c r="SJI142" s="447"/>
      <c r="SJJ142" s="447"/>
      <c r="SJK142" s="447"/>
      <c r="SJL142" s="447"/>
      <c r="SJM142" s="448"/>
      <c r="SJN142" s="446"/>
      <c r="SJO142" s="447"/>
      <c r="SJP142" s="447"/>
      <c r="SJQ142" s="447"/>
      <c r="SJR142" s="447"/>
      <c r="SJS142" s="447"/>
      <c r="SJT142" s="447"/>
      <c r="SJU142" s="447"/>
      <c r="SJV142" s="447"/>
      <c r="SJW142" s="447"/>
      <c r="SJX142" s="448"/>
      <c r="SJY142" s="446"/>
      <c r="SJZ142" s="447"/>
      <c r="SKA142" s="447"/>
      <c r="SKB142" s="447"/>
      <c r="SKC142" s="447"/>
      <c r="SKD142" s="447"/>
      <c r="SKE142" s="447"/>
      <c r="SKF142" s="447"/>
      <c r="SKG142" s="447"/>
      <c r="SKH142" s="447"/>
      <c r="SKI142" s="448"/>
      <c r="SKJ142" s="446"/>
      <c r="SKK142" s="447"/>
      <c r="SKL142" s="447"/>
      <c r="SKM142" s="447"/>
      <c r="SKN142" s="447"/>
      <c r="SKO142" s="447"/>
      <c r="SKP142" s="447"/>
      <c r="SKQ142" s="447"/>
      <c r="SKR142" s="447"/>
      <c r="SKS142" s="447"/>
      <c r="SKT142" s="448"/>
      <c r="SKU142" s="446"/>
      <c r="SKV142" s="447"/>
      <c r="SKW142" s="447"/>
      <c r="SKX142" s="447"/>
      <c r="SKY142" s="447"/>
      <c r="SKZ142" s="447"/>
      <c r="SLA142" s="447"/>
      <c r="SLB142" s="447"/>
      <c r="SLC142" s="447"/>
      <c r="SLD142" s="447"/>
      <c r="SLE142" s="448"/>
      <c r="SLF142" s="446"/>
      <c r="SLG142" s="447"/>
      <c r="SLH142" s="447"/>
      <c r="SLI142" s="447"/>
      <c r="SLJ142" s="447"/>
      <c r="SLK142" s="447"/>
      <c r="SLL142" s="447"/>
      <c r="SLM142" s="447"/>
      <c r="SLN142" s="447"/>
      <c r="SLO142" s="447"/>
      <c r="SLP142" s="448"/>
      <c r="SLQ142" s="446"/>
      <c r="SLR142" s="447"/>
      <c r="SLS142" s="447"/>
      <c r="SLT142" s="447"/>
      <c r="SLU142" s="447"/>
      <c r="SLV142" s="447"/>
      <c r="SLW142" s="447"/>
      <c r="SLX142" s="447"/>
      <c r="SLY142" s="447"/>
      <c r="SLZ142" s="447"/>
      <c r="SMA142" s="448"/>
      <c r="SMB142" s="446"/>
      <c r="SMC142" s="447"/>
      <c r="SMD142" s="447"/>
      <c r="SME142" s="447"/>
      <c r="SMF142" s="447"/>
      <c r="SMG142" s="447"/>
      <c r="SMH142" s="447"/>
      <c r="SMI142" s="447"/>
      <c r="SMJ142" s="447"/>
      <c r="SMK142" s="447"/>
      <c r="SML142" s="448"/>
      <c r="SMM142" s="446"/>
      <c r="SMN142" s="447"/>
      <c r="SMO142" s="447"/>
      <c r="SMP142" s="447"/>
      <c r="SMQ142" s="447"/>
      <c r="SMR142" s="447"/>
      <c r="SMS142" s="447"/>
      <c r="SMT142" s="447"/>
      <c r="SMU142" s="447"/>
      <c r="SMV142" s="447"/>
      <c r="SMW142" s="448"/>
      <c r="SMX142" s="446"/>
      <c r="SMY142" s="447"/>
      <c r="SMZ142" s="447"/>
      <c r="SNA142" s="447"/>
      <c r="SNB142" s="447"/>
      <c r="SNC142" s="447"/>
      <c r="SND142" s="447"/>
      <c r="SNE142" s="447"/>
      <c r="SNF142" s="447"/>
      <c r="SNG142" s="447"/>
      <c r="SNH142" s="448"/>
      <c r="SNI142" s="446"/>
      <c r="SNJ142" s="447"/>
      <c r="SNK142" s="447"/>
      <c r="SNL142" s="447"/>
      <c r="SNM142" s="447"/>
      <c r="SNN142" s="447"/>
      <c r="SNO142" s="447"/>
      <c r="SNP142" s="447"/>
      <c r="SNQ142" s="447"/>
      <c r="SNR142" s="447"/>
      <c r="SNS142" s="448"/>
      <c r="SNT142" s="446"/>
      <c r="SNU142" s="447"/>
      <c r="SNV142" s="447"/>
      <c r="SNW142" s="447"/>
      <c r="SNX142" s="447"/>
      <c r="SNY142" s="447"/>
      <c r="SNZ142" s="447"/>
      <c r="SOA142" s="447"/>
      <c r="SOB142" s="447"/>
      <c r="SOC142" s="447"/>
      <c r="SOD142" s="448"/>
      <c r="SOE142" s="446"/>
      <c r="SOF142" s="447"/>
      <c r="SOG142" s="447"/>
      <c r="SOH142" s="447"/>
      <c r="SOI142" s="447"/>
      <c r="SOJ142" s="447"/>
      <c r="SOK142" s="447"/>
      <c r="SOL142" s="447"/>
      <c r="SOM142" s="447"/>
      <c r="SON142" s="447"/>
      <c r="SOO142" s="448"/>
      <c r="SOP142" s="446"/>
      <c r="SOQ142" s="447"/>
      <c r="SOR142" s="447"/>
      <c r="SOS142" s="447"/>
      <c r="SOT142" s="447"/>
      <c r="SOU142" s="447"/>
      <c r="SOV142" s="447"/>
      <c r="SOW142" s="447"/>
      <c r="SOX142" s="447"/>
      <c r="SOY142" s="447"/>
      <c r="SOZ142" s="448"/>
      <c r="SPA142" s="446"/>
      <c r="SPB142" s="447"/>
      <c r="SPC142" s="447"/>
      <c r="SPD142" s="447"/>
      <c r="SPE142" s="447"/>
      <c r="SPF142" s="447"/>
      <c r="SPG142" s="447"/>
      <c r="SPH142" s="447"/>
      <c r="SPI142" s="447"/>
      <c r="SPJ142" s="447"/>
      <c r="SPK142" s="448"/>
      <c r="SPL142" s="446"/>
      <c r="SPM142" s="447"/>
      <c r="SPN142" s="447"/>
      <c r="SPO142" s="447"/>
      <c r="SPP142" s="447"/>
      <c r="SPQ142" s="447"/>
      <c r="SPR142" s="447"/>
      <c r="SPS142" s="447"/>
      <c r="SPT142" s="447"/>
      <c r="SPU142" s="447"/>
      <c r="SPV142" s="448"/>
      <c r="SPW142" s="446"/>
      <c r="SPX142" s="447"/>
      <c r="SPY142" s="447"/>
      <c r="SPZ142" s="447"/>
      <c r="SQA142" s="447"/>
      <c r="SQB142" s="447"/>
      <c r="SQC142" s="447"/>
      <c r="SQD142" s="447"/>
      <c r="SQE142" s="447"/>
      <c r="SQF142" s="447"/>
      <c r="SQG142" s="448"/>
      <c r="SQH142" s="446"/>
      <c r="SQI142" s="447"/>
      <c r="SQJ142" s="447"/>
      <c r="SQK142" s="447"/>
      <c r="SQL142" s="447"/>
      <c r="SQM142" s="447"/>
      <c r="SQN142" s="447"/>
      <c r="SQO142" s="447"/>
      <c r="SQP142" s="447"/>
      <c r="SQQ142" s="447"/>
      <c r="SQR142" s="448"/>
      <c r="SQS142" s="446"/>
      <c r="SQT142" s="447"/>
      <c r="SQU142" s="447"/>
      <c r="SQV142" s="447"/>
      <c r="SQW142" s="447"/>
      <c r="SQX142" s="447"/>
      <c r="SQY142" s="447"/>
      <c r="SQZ142" s="447"/>
      <c r="SRA142" s="447"/>
      <c r="SRB142" s="447"/>
      <c r="SRC142" s="448"/>
      <c r="SRD142" s="446"/>
      <c r="SRE142" s="447"/>
      <c r="SRF142" s="447"/>
      <c r="SRG142" s="447"/>
      <c r="SRH142" s="447"/>
      <c r="SRI142" s="447"/>
      <c r="SRJ142" s="447"/>
      <c r="SRK142" s="447"/>
      <c r="SRL142" s="447"/>
      <c r="SRM142" s="447"/>
      <c r="SRN142" s="448"/>
      <c r="SRO142" s="446"/>
      <c r="SRP142" s="447"/>
      <c r="SRQ142" s="447"/>
      <c r="SRR142" s="447"/>
      <c r="SRS142" s="447"/>
      <c r="SRT142" s="447"/>
      <c r="SRU142" s="447"/>
      <c r="SRV142" s="447"/>
      <c r="SRW142" s="447"/>
      <c r="SRX142" s="447"/>
      <c r="SRY142" s="448"/>
      <c r="SRZ142" s="446"/>
      <c r="SSA142" s="447"/>
      <c r="SSB142" s="447"/>
      <c r="SSC142" s="447"/>
      <c r="SSD142" s="447"/>
      <c r="SSE142" s="447"/>
      <c r="SSF142" s="447"/>
      <c r="SSG142" s="447"/>
      <c r="SSH142" s="447"/>
      <c r="SSI142" s="447"/>
      <c r="SSJ142" s="448"/>
      <c r="SSK142" s="446"/>
      <c r="SSL142" s="447"/>
      <c r="SSM142" s="447"/>
      <c r="SSN142" s="447"/>
      <c r="SSO142" s="447"/>
      <c r="SSP142" s="447"/>
      <c r="SSQ142" s="447"/>
      <c r="SSR142" s="447"/>
      <c r="SSS142" s="447"/>
      <c r="SST142" s="447"/>
      <c r="SSU142" s="448"/>
      <c r="SSV142" s="446"/>
      <c r="SSW142" s="447"/>
      <c r="SSX142" s="447"/>
      <c r="SSY142" s="447"/>
      <c r="SSZ142" s="447"/>
      <c r="STA142" s="447"/>
      <c r="STB142" s="447"/>
      <c r="STC142" s="447"/>
      <c r="STD142" s="447"/>
      <c r="STE142" s="447"/>
      <c r="STF142" s="448"/>
      <c r="STG142" s="446"/>
      <c r="STH142" s="447"/>
      <c r="STI142" s="447"/>
      <c r="STJ142" s="447"/>
      <c r="STK142" s="447"/>
      <c r="STL142" s="447"/>
      <c r="STM142" s="447"/>
      <c r="STN142" s="447"/>
      <c r="STO142" s="447"/>
      <c r="STP142" s="447"/>
      <c r="STQ142" s="448"/>
      <c r="STR142" s="446"/>
      <c r="STS142" s="447"/>
      <c r="STT142" s="447"/>
      <c r="STU142" s="447"/>
      <c r="STV142" s="447"/>
      <c r="STW142" s="447"/>
      <c r="STX142" s="447"/>
      <c r="STY142" s="447"/>
      <c r="STZ142" s="447"/>
      <c r="SUA142" s="447"/>
      <c r="SUB142" s="448"/>
      <c r="SUC142" s="446"/>
      <c r="SUD142" s="447"/>
      <c r="SUE142" s="447"/>
      <c r="SUF142" s="447"/>
      <c r="SUG142" s="447"/>
      <c r="SUH142" s="447"/>
      <c r="SUI142" s="447"/>
      <c r="SUJ142" s="447"/>
      <c r="SUK142" s="447"/>
      <c r="SUL142" s="447"/>
      <c r="SUM142" s="448"/>
      <c r="SUN142" s="446"/>
      <c r="SUO142" s="447"/>
      <c r="SUP142" s="447"/>
      <c r="SUQ142" s="447"/>
      <c r="SUR142" s="447"/>
      <c r="SUS142" s="447"/>
      <c r="SUT142" s="447"/>
      <c r="SUU142" s="447"/>
      <c r="SUV142" s="447"/>
      <c r="SUW142" s="447"/>
      <c r="SUX142" s="448"/>
      <c r="SUY142" s="446"/>
      <c r="SUZ142" s="447"/>
      <c r="SVA142" s="447"/>
      <c r="SVB142" s="447"/>
      <c r="SVC142" s="447"/>
      <c r="SVD142" s="447"/>
      <c r="SVE142" s="447"/>
      <c r="SVF142" s="447"/>
      <c r="SVG142" s="447"/>
      <c r="SVH142" s="447"/>
      <c r="SVI142" s="448"/>
      <c r="SVJ142" s="446"/>
      <c r="SVK142" s="447"/>
      <c r="SVL142" s="447"/>
      <c r="SVM142" s="447"/>
      <c r="SVN142" s="447"/>
      <c r="SVO142" s="447"/>
      <c r="SVP142" s="447"/>
      <c r="SVQ142" s="447"/>
      <c r="SVR142" s="447"/>
      <c r="SVS142" s="447"/>
      <c r="SVT142" s="448"/>
      <c r="SVU142" s="446"/>
      <c r="SVV142" s="447"/>
      <c r="SVW142" s="447"/>
      <c r="SVX142" s="447"/>
      <c r="SVY142" s="447"/>
      <c r="SVZ142" s="447"/>
      <c r="SWA142" s="447"/>
      <c r="SWB142" s="447"/>
      <c r="SWC142" s="447"/>
      <c r="SWD142" s="447"/>
      <c r="SWE142" s="448"/>
      <c r="SWF142" s="446"/>
      <c r="SWG142" s="447"/>
      <c r="SWH142" s="447"/>
      <c r="SWI142" s="447"/>
      <c r="SWJ142" s="447"/>
      <c r="SWK142" s="447"/>
      <c r="SWL142" s="447"/>
      <c r="SWM142" s="447"/>
      <c r="SWN142" s="447"/>
      <c r="SWO142" s="447"/>
      <c r="SWP142" s="448"/>
      <c r="SWQ142" s="446"/>
      <c r="SWR142" s="447"/>
      <c r="SWS142" s="447"/>
      <c r="SWT142" s="447"/>
      <c r="SWU142" s="447"/>
      <c r="SWV142" s="447"/>
      <c r="SWW142" s="447"/>
      <c r="SWX142" s="447"/>
      <c r="SWY142" s="447"/>
      <c r="SWZ142" s="447"/>
      <c r="SXA142" s="448"/>
      <c r="SXB142" s="446"/>
      <c r="SXC142" s="447"/>
      <c r="SXD142" s="447"/>
      <c r="SXE142" s="447"/>
      <c r="SXF142" s="447"/>
      <c r="SXG142" s="447"/>
      <c r="SXH142" s="447"/>
      <c r="SXI142" s="447"/>
      <c r="SXJ142" s="447"/>
      <c r="SXK142" s="447"/>
      <c r="SXL142" s="448"/>
      <c r="SXM142" s="446"/>
      <c r="SXN142" s="447"/>
      <c r="SXO142" s="447"/>
      <c r="SXP142" s="447"/>
      <c r="SXQ142" s="447"/>
      <c r="SXR142" s="447"/>
      <c r="SXS142" s="447"/>
      <c r="SXT142" s="447"/>
      <c r="SXU142" s="447"/>
      <c r="SXV142" s="447"/>
      <c r="SXW142" s="448"/>
      <c r="SXX142" s="446"/>
      <c r="SXY142" s="447"/>
      <c r="SXZ142" s="447"/>
      <c r="SYA142" s="447"/>
      <c r="SYB142" s="447"/>
      <c r="SYC142" s="447"/>
      <c r="SYD142" s="447"/>
      <c r="SYE142" s="447"/>
      <c r="SYF142" s="447"/>
      <c r="SYG142" s="447"/>
      <c r="SYH142" s="448"/>
      <c r="SYI142" s="446"/>
      <c r="SYJ142" s="447"/>
      <c r="SYK142" s="447"/>
      <c r="SYL142" s="447"/>
      <c r="SYM142" s="447"/>
      <c r="SYN142" s="447"/>
      <c r="SYO142" s="447"/>
      <c r="SYP142" s="447"/>
      <c r="SYQ142" s="447"/>
      <c r="SYR142" s="447"/>
      <c r="SYS142" s="448"/>
      <c r="SYT142" s="446"/>
      <c r="SYU142" s="447"/>
      <c r="SYV142" s="447"/>
      <c r="SYW142" s="447"/>
      <c r="SYX142" s="447"/>
      <c r="SYY142" s="447"/>
      <c r="SYZ142" s="447"/>
      <c r="SZA142" s="447"/>
      <c r="SZB142" s="447"/>
      <c r="SZC142" s="447"/>
      <c r="SZD142" s="448"/>
      <c r="SZE142" s="446"/>
      <c r="SZF142" s="447"/>
      <c r="SZG142" s="447"/>
      <c r="SZH142" s="447"/>
      <c r="SZI142" s="447"/>
      <c r="SZJ142" s="447"/>
      <c r="SZK142" s="447"/>
      <c r="SZL142" s="447"/>
      <c r="SZM142" s="447"/>
      <c r="SZN142" s="447"/>
      <c r="SZO142" s="448"/>
      <c r="SZP142" s="446"/>
      <c r="SZQ142" s="447"/>
      <c r="SZR142" s="447"/>
      <c r="SZS142" s="447"/>
      <c r="SZT142" s="447"/>
      <c r="SZU142" s="447"/>
      <c r="SZV142" s="447"/>
      <c r="SZW142" s="447"/>
      <c r="SZX142" s="447"/>
      <c r="SZY142" s="447"/>
      <c r="SZZ142" s="448"/>
      <c r="TAA142" s="446"/>
      <c r="TAB142" s="447"/>
      <c r="TAC142" s="447"/>
      <c r="TAD142" s="447"/>
      <c r="TAE142" s="447"/>
      <c r="TAF142" s="447"/>
      <c r="TAG142" s="447"/>
      <c r="TAH142" s="447"/>
      <c r="TAI142" s="447"/>
      <c r="TAJ142" s="447"/>
      <c r="TAK142" s="448"/>
      <c r="TAL142" s="446"/>
      <c r="TAM142" s="447"/>
      <c r="TAN142" s="447"/>
      <c r="TAO142" s="447"/>
      <c r="TAP142" s="447"/>
      <c r="TAQ142" s="447"/>
      <c r="TAR142" s="447"/>
      <c r="TAS142" s="447"/>
      <c r="TAT142" s="447"/>
      <c r="TAU142" s="447"/>
      <c r="TAV142" s="448"/>
      <c r="TAW142" s="446"/>
      <c r="TAX142" s="447"/>
      <c r="TAY142" s="447"/>
      <c r="TAZ142" s="447"/>
      <c r="TBA142" s="447"/>
      <c r="TBB142" s="447"/>
      <c r="TBC142" s="447"/>
      <c r="TBD142" s="447"/>
      <c r="TBE142" s="447"/>
      <c r="TBF142" s="447"/>
      <c r="TBG142" s="448"/>
      <c r="TBH142" s="446"/>
      <c r="TBI142" s="447"/>
      <c r="TBJ142" s="447"/>
      <c r="TBK142" s="447"/>
      <c r="TBL142" s="447"/>
      <c r="TBM142" s="447"/>
      <c r="TBN142" s="447"/>
      <c r="TBO142" s="447"/>
      <c r="TBP142" s="447"/>
      <c r="TBQ142" s="447"/>
      <c r="TBR142" s="448"/>
      <c r="TBS142" s="446"/>
      <c r="TBT142" s="447"/>
      <c r="TBU142" s="447"/>
      <c r="TBV142" s="447"/>
      <c r="TBW142" s="447"/>
      <c r="TBX142" s="447"/>
      <c r="TBY142" s="447"/>
      <c r="TBZ142" s="447"/>
      <c r="TCA142" s="447"/>
      <c r="TCB142" s="447"/>
      <c r="TCC142" s="448"/>
      <c r="TCD142" s="446"/>
      <c r="TCE142" s="447"/>
      <c r="TCF142" s="447"/>
      <c r="TCG142" s="447"/>
      <c r="TCH142" s="447"/>
      <c r="TCI142" s="447"/>
      <c r="TCJ142" s="447"/>
      <c r="TCK142" s="447"/>
      <c r="TCL142" s="447"/>
      <c r="TCM142" s="447"/>
      <c r="TCN142" s="448"/>
      <c r="TCO142" s="446"/>
      <c r="TCP142" s="447"/>
      <c r="TCQ142" s="447"/>
      <c r="TCR142" s="447"/>
      <c r="TCS142" s="447"/>
      <c r="TCT142" s="447"/>
      <c r="TCU142" s="447"/>
      <c r="TCV142" s="447"/>
      <c r="TCW142" s="447"/>
      <c r="TCX142" s="447"/>
      <c r="TCY142" s="448"/>
      <c r="TCZ142" s="446"/>
      <c r="TDA142" s="447"/>
      <c r="TDB142" s="447"/>
      <c r="TDC142" s="447"/>
      <c r="TDD142" s="447"/>
      <c r="TDE142" s="447"/>
      <c r="TDF142" s="447"/>
      <c r="TDG142" s="447"/>
      <c r="TDH142" s="447"/>
      <c r="TDI142" s="447"/>
      <c r="TDJ142" s="448"/>
      <c r="TDK142" s="446"/>
      <c r="TDL142" s="447"/>
      <c r="TDM142" s="447"/>
      <c r="TDN142" s="447"/>
      <c r="TDO142" s="447"/>
      <c r="TDP142" s="447"/>
      <c r="TDQ142" s="447"/>
      <c r="TDR142" s="447"/>
      <c r="TDS142" s="447"/>
      <c r="TDT142" s="447"/>
      <c r="TDU142" s="448"/>
      <c r="TDV142" s="446"/>
      <c r="TDW142" s="447"/>
      <c r="TDX142" s="447"/>
      <c r="TDY142" s="447"/>
      <c r="TDZ142" s="447"/>
      <c r="TEA142" s="447"/>
      <c r="TEB142" s="447"/>
      <c r="TEC142" s="447"/>
      <c r="TED142" s="447"/>
      <c r="TEE142" s="447"/>
      <c r="TEF142" s="448"/>
      <c r="TEG142" s="446"/>
      <c r="TEH142" s="447"/>
      <c r="TEI142" s="447"/>
      <c r="TEJ142" s="447"/>
      <c r="TEK142" s="447"/>
      <c r="TEL142" s="447"/>
      <c r="TEM142" s="447"/>
      <c r="TEN142" s="447"/>
      <c r="TEO142" s="447"/>
      <c r="TEP142" s="447"/>
      <c r="TEQ142" s="448"/>
      <c r="TER142" s="446"/>
      <c r="TES142" s="447"/>
      <c r="TET142" s="447"/>
      <c r="TEU142" s="447"/>
      <c r="TEV142" s="447"/>
      <c r="TEW142" s="447"/>
      <c r="TEX142" s="447"/>
      <c r="TEY142" s="447"/>
      <c r="TEZ142" s="447"/>
      <c r="TFA142" s="447"/>
      <c r="TFB142" s="448"/>
      <c r="TFC142" s="446"/>
      <c r="TFD142" s="447"/>
      <c r="TFE142" s="447"/>
      <c r="TFF142" s="447"/>
      <c r="TFG142" s="447"/>
      <c r="TFH142" s="447"/>
      <c r="TFI142" s="447"/>
      <c r="TFJ142" s="447"/>
      <c r="TFK142" s="447"/>
      <c r="TFL142" s="447"/>
      <c r="TFM142" s="448"/>
      <c r="TFN142" s="446"/>
      <c r="TFO142" s="447"/>
      <c r="TFP142" s="447"/>
      <c r="TFQ142" s="447"/>
      <c r="TFR142" s="447"/>
      <c r="TFS142" s="447"/>
      <c r="TFT142" s="447"/>
      <c r="TFU142" s="447"/>
      <c r="TFV142" s="447"/>
      <c r="TFW142" s="447"/>
      <c r="TFX142" s="448"/>
      <c r="TFY142" s="446"/>
      <c r="TFZ142" s="447"/>
      <c r="TGA142" s="447"/>
      <c r="TGB142" s="447"/>
      <c r="TGC142" s="447"/>
      <c r="TGD142" s="447"/>
      <c r="TGE142" s="447"/>
      <c r="TGF142" s="447"/>
      <c r="TGG142" s="447"/>
      <c r="TGH142" s="447"/>
      <c r="TGI142" s="448"/>
      <c r="TGJ142" s="446"/>
      <c r="TGK142" s="447"/>
      <c r="TGL142" s="447"/>
      <c r="TGM142" s="447"/>
      <c r="TGN142" s="447"/>
      <c r="TGO142" s="447"/>
      <c r="TGP142" s="447"/>
      <c r="TGQ142" s="447"/>
      <c r="TGR142" s="447"/>
      <c r="TGS142" s="447"/>
      <c r="TGT142" s="448"/>
      <c r="TGU142" s="446"/>
      <c r="TGV142" s="447"/>
      <c r="TGW142" s="447"/>
      <c r="TGX142" s="447"/>
      <c r="TGY142" s="447"/>
      <c r="TGZ142" s="447"/>
      <c r="THA142" s="447"/>
      <c r="THB142" s="447"/>
      <c r="THC142" s="447"/>
      <c r="THD142" s="447"/>
      <c r="THE142" s="448"/>
      <c r="THF142" s="446"/>
      <c r="THG142" s="447"/>
      <c r="THH142" s="447"/>
      <c r="THI142" s="447"/>
      <c r="THJ142" s="447"/>
      <c r="THK142" s="447"/>
      <c r="THL142" s="447"/>
      <c r="THM142" s="447"/>
      <c r="THN142" s="447"/>
      <c r="THO142" s="447"/>
      <c r="THP142" s="448"/>
      <c r="THQ142" s="446"/>
      <c r="THR142" s="447"/>
      <c r="THS142" s="447"/>
      <c r="THT142" s="447"/>
      <c r="THU142" s="447"/>
      <c r="THV142" s="447"/>
      <c r="THW142" s="447"/>
      <c r="THX142" s="447"/>
      <c r="THY142" s="447"/>
      <c r="THZ142" s="447"/>
      <c r="TIA142" s="448"/>
      <c r="TIB142" s="446"/>
      <c r="TIC142" s="447"/>
      <c r="TID142" s="447"/>
      <c r="TIE142" s="447"/>
      <c r="TIF142" s="447"/>
      <c r="TIG142" s="447"/>
      <c r="TIH142" s="447"/>
      <c r="TII142" s="447"/>
      <c r="TIJ142" s="447"/>
      <c r="TIK142" s="447"/>
      <c r="TIL142" s="448"/>
      <c r="TIM142" s="446"/>
      <c r="TIN142" s="447"/>
      <c r="TIO142" s="447"/>
      <c r="TIP142" s="447"/>
      <c r="TIQ142" s="447"/>
      <c r="TIR142" s="447"/>
      <c r="TIS142" s="447"/>
      <c r="TIT142" s="447"/>
      <c r="TIU142" s="447"/>
      <c r="TIV142" s="447"/>
      <c r="TIW142" s="448"/>
      <c r="TIX142" s="446"/>
      <c r="TIY142" s="447"/>
      <c r="TIZ142" s="447"/>
      <c r="TJA142" s="447"/>
      <c r="TJB142" s="447"/>
      <c r="TJC142" s="447"/>
      <c r="TJD142" s="447"/>
      <c r="TJE142" s="447"/>
      <c r="TJF142" s="447"/>
      <c r="TJG142" s="447"/>
      <c r="TJH142" s="448"/>
      <c r="TJI142" s="446"/>
      <c r="TJJ142" s="447"/>
      <c r="TJK142" s="447"/>
      <c r="TJL142" s="447"/>
      <c r="TJM142" s="447"/>
      <c r="TJN142" s="447"/>
      <c r="TJO142" s="447"/>
      <c r="TJP142" s="447"/>
      <c r="TJQ142" s="447"/>
      <c r="TJR142" s="447"/>
      <c r="TJS142" s="448"/>
      <c r="TJT142" s="446"/>
      <c r="TJU142" s="447"/>
      <c r="TJV142" s="447"/>
      <c r="TJW142" s="447"/>
      <c r="TJX142" s="447"/>
      <c r="TJY142" s="447"/>
      <c r="TJZ142" s="447"/>
      <c r="TKA142" s="447"/>
      <c r="TKB142" s="447"/>
      <c r="TKC142" s="447"/>
      <c r="TKD142" s="448"/>
      <c r="TKE142" s="446"/>
      <c r="TKF142" s="447"/>
      <c r="TKG142" s="447"/>
      <c r="TKH142" s="447"/>
      <c r="TKI142" s="447"/>
      <c r="TKJ142" s="447"/>
      <c r="TKK142" s="447"/>
      <c r="TKL142" s="447"/>
      <c r="TKM142" s="447"/>
      <c r="TKN142" s="447"/>
      <c r="TKO142" s="448"/>
      <c r="TKP142" s="446"/>
      <c r="TKQ142" s="447"/>
      <c r="TKR142" s="447"/>
      <c r="TKS142" s="447"/>
      <c r="TKT142" s="447"/>
      <c r="TKU142" s="447"/>
      <c r="TKV142" s="447"/>
      <c r="TKW142" s="447"/>
      <c r="TKX142" s="447"/>
      <c r="TKY142" s="447"/>
      <c r="TKZ142" s="448"/>
      <c r="TLA142" s="446"/>
      <c r="TLB142" s="447"/>
      <c r="TLC142" s="447"/>
      <c r="TLD142" s="447"/>
      <c r="TLE142" s="447"/>
      <c r="TLF142" s="447"/>
      <c r="TLG142" s="447"/>
      <c r="TLH142" s="447"/>
      <c r="TLI142" s="447"/>
      <c r="TLJ142" s="447"/>
      <c r="TLK142" s="448"/>
      <c r="TLL142" s="446"/>
      <c r="TLM142" s="447"/>
      <c r="TLN142" s="447"/>
      <c r="TLO142" s="447"/>
      <c r="TLP142" s="447"/>
      <c r="TLQ142" s="447"/>
      <c r="TLR142" s="447"/>
      <c r="TLS142" s="447"/>
      <c r="TLT142" s="447"/>
      <c r="TLU142" s="447"/>
      <c r="TLV142" s="448"/>
      <c r="TLW142" s="446"/>
      <c r="TLX142" s="447"/>
      <c r="TLY142" s="447"/>
      <c r="TLZ142" s="447"/>
      <c r="TMA142" s="447"/>
      <c r="TMB142" s="447"/>
      <c r="TMC142" s="447"/>
      <c r="TMD142" s="447"/>
      <c r="TME142" s="447"/>
      <c r="TMF142" s="447"/>
      <c r="TMG142" s="448"/>
      <c r="TMH142" s="446"/>
      <c r="TMI142" s="447"/>
      <c r="TMJ142" s="447"/>
      <c r="TMK142" s="447"/>
      <c r="TML142" s="447"/>
      <c r="TMM142" s="447"/>
      <c r="TMN142" s="447"/>
      <c r="TMO142" s="447"/>
      <c r="TMP142" s="447"/>
      <c r="TMQ142" s="447"/>
      <c r="TMR142" s="448"/>
      <c r="TMS142" s="446"/>
      <c r="TMT142" s="447"/>
      <c r="TMU142" s="447"/>
      <c r="TMV142" s="447"/>
      <c r="TMW142" s="447"/>
      <c r="TMX142" s="447"/>
      <c r="TMY142" s="447"/>
      <c r="TMZ142" s="447"/>
      <c r="TNA142" s="447"/>
      <c r="TNB142" s="447"/>
      <c r="TNC142" s="448"/>
      <c r="TND142" s="446"/>
      <c r="TNE142" s="447"/>
      <c r="TNF142" s="447"/>
      <c r="TNG142" s="447"/>
      <c r="TNH142" s="447"/>
      <c r="TNI142" s="447"/>
      <c r="TNJ142" s="447"/>
      <c r="TNK142" s="447"/>
      <c r="TNL142" s="447"/>
      <c r="TNM142" s="447"/>
      <c r="TNN142" s="448"/>
      <c r="TNO142" s="446"/>
      <c r="TNP142" s="447"/>
      <c r="TNQ142" s="447"/>
      <c r="TNR142" s="447"/>
      <c r="TNS142" s="447"/>
      <c r="TNT142" s="447"/>
      <c r="TNU142" s="447"/>
      <c r="TNV142" s="447"/>
      <c r="TNW142" s="447"/>
      <c r="TNX142" s="447"/>
      <c r="TNY142" s="448"/>
      <c r="TNZ142" s="446"/>
      <c r="TOA142" s="447"/>
      <c r="TOB142" s="447"/>
      <c r="TOC142" s="447"/>
      <c r="TOD142" s="447"/>
      <c r="TOE142" s="447"/>
      <c r="TOF142" s="447"/>
      <c r="TOG142" s="447"/>
      <c r="TOH142" s="447"/>
      <c r="TOI142" s="447"/>
      <c r="TOJ142" s="448"/>
      <c r="TOK142" s="446"/>
      <c r="TOL142" s="447"/>
      <c r="TOM142" s="447"/>
      <c r="TON142" s="447"/>
      <c r="TOO142" s="447"/>
      <c r="TOP142" s="447"/>
      <c r="TOQ142" s="447"/>
      <c r="TOR142" s="447"/>
      <c r="TOS142" s="447"/>
      <c r="TOT142" s="447"/>
      <c r="TOU142" s="448"/>
      <c r="TOV142" s="446"/>
      <c r="TOW142" s="447"/>
      <c r="TOX142" s="447"/>
      <c r="TOY142" s="447"/>
      <c r="TOZ142" s="447"/>
      <c r="TPA142" s="447"/>
      <c r="TPB142" s="447"/>
      <c r="TPC142" s="447"/>
      <c r="TPD142" s="447"/>
      <c r="TPE142" s="447"/>
      <c r="TPF142" s="448"/>
      <c r="TPG142" s="446"/>
      <c r="TPH142" s="447"/>
      <c r="TPI142" s="447"/>
      <c r="TPJ142" s="447"/>
      <c r="TPK142" s="447"/>
      <c r="TPL142" s="447"/>
      <c r="TPM142" s="447"/>
      <c r="TPN142" s="447"/>
      <c r="TPO142" s="447"/>
      <c r="TPP142" s="447"/>
      <c r="TPQ142" s="448"/>
      <c r="TPR142" s="446"/>
      <c r="TPS142" s="447"/>
      <c r="TPT142" s="447"/>
      <c r="TPU142" s="447"/>
      <c r="TPV142" s="447"/>
      <c r="TPW142" s="447"/>
      <c r="TPX142" s="447"/>
      <c r="TPY142" s="447"/>
      <c r="TPZ142" s="447"/>
      <c r="TQA142" s="447"/>
      <c r="TQB142" s="448"/>
      <c r="TQC142" s="446"/>
      <c r="TQD142" s="447"/>
      <c r="TQE142" s="447"/>
      <c r="TQF142" s="447"/>
      <c r="TQG142" s="447"/>
      <c r="TQH142" s="447"/>
      <c r="TQI142" s="447"/>
      <c r="TQJ142" s="447"/>
      <c r="TQK142" s="447"/>
      <c r="TQL142" s="447"/>
      <c r="TQM142" s="448"/>
      <c r="TQN142" s="446"/>
      <c r="TQO142" s="447"/>
      <c r="TQP142" s="447"/>
      <c r="TQQ142" s="447"/>
      <c r="TQR142" s="447"/>
      <c r="TQS142" s="447"/>
      <c r="TQT142" s="447"/>
      <c r="TQU142" s="447"/>
      <c r="TQV142" s="447"/>
      <c r="TQW142" s="447"/>
      <c r="TQX142" s="448"/>
      <c r="TQY142" s="446"/>
      <c r="TQZ142" s="447"/>
      <c r="TRA142" s="447"/>
      <c r="TRB142" s="447"/>
      <c r="TRC142" s="447"/>
      <c r="TRD142" s="447"/>
      <c r="TRE142" s="447"/>
      <c r="TRF142" s="447"/>
      <c r="TRG142" s="447"/>
      <c r="TRH142" s="447"/>
      <c r="TRI142" s="448"/>
      <c r="TRJ142" s="446"/>
      <c r="TRK142" s="447"/>
      <c r="TRL142" s="447"/>
      <c r="TRM142" s="447"/>
      <c r="TRN142" s="447"/>
      <c r="TRO142" s="447"/>
      <c r="TRP142" s="447"/>
      <c r="TRQ142" s="447"/>
      <c r="TRR142" s="447"/>
      <c r="TRS142" s="447"/>
      <c r="TRT142" s="448"/>
      <c r="TRU142" s="446"/>
      <c r="TRV142" s="447"/>
      <c r="TRW142" s="447"/>
      <c r="TRX142" s="447"/>
      <c r="TRY142" s="447"/>
      <c r="TRZ142" s="447"/>
      <c r="TSA142" s="447"/>
      <c r="TSB142" s="447"/>
      <c r="TSC142" s="447"/>
      <c r="TSD142" s="447"/>
      <c r="TSE142" s="448"/>
      <c r="TSF142" s="446"/>
      <c r="TSG142" s="447"/>
      <c r="TSH142" s="447"/>
      <c r="TSI142" s="447"/>
      <c r="TSJ142" s="447"/>
      <c r="TSK142" s="447"/>
      <c r="TSL142" s="447"/>
      <c r="TSM142" s="447"/>
      <c r="TSN142" s="447"/>
      <c r="TSO142" s="447"/>
      <c r="TSP142" s="448"/>
      <c r="TSQ142" s="446"/>
      <c r="TSR142" s="447"/>
      <c r="TSS142" s="447"/>
      <c r="TST142" s="447"/>
      <c r="TSU142" s="447"/>
      <c r="TSV142" s="447"/>
      <c r="TSW142" s="447"/>
      <c r="TSX142" s="447"/>
      <c r="TSY142" s="447"/>
      <c r="TSZ142" s="447"/>
      <c r="TTA142" s="448"/>
      <c r="TTB142" s="446"/>
      <c r="TTC142" s="447"/>
      <c r="TTD142" s="447"/>
      <c r="TTE142" s="447"/>
      <c r="TTF142" s="447"/>
      <c r="TTG142" s="447"/>
      <c r="TTH142" s="447"/>
      <c r="TTI142" s="447"/>
      <c r="TTJ142" s="447"/>
      <c r="TTK142" s="447"/>
      <c r="TTL142" s="448"/>
      <c r="TTM142" s="446"/>
      <c r="TTN142" s="447"/>
      <c r="TTO142" s="447"/>
      <c r="TTP142" s="447"/>
      <c r="TTQ142" s="447"/>
      <c r="TTR142" s="447"/>
      <c r="TTS142" s="447"/>
      <c r="TTT142" s="447"/>
      <c r="TTU142" s="447"/>
      <c r="TTV142" s="447"/>
      <c r="TTW142" s="448"/>
      <c r="TTX142" s="446"/>
      <c r="TTY142" s="447"/>
      <c r="TTZ142" s="447"/>
      <c r="TUA142" s="447"/>
      <c r="TUB142" s="447"/>
      <c r="TUC142" s="447"/>
      <c r="TUD142" s="447"/>
      <c r="TUE142" s="447"/>
      <c r="TUF142" s="447"/>
      <c r="TUG142" s="447"/>
      <c r="TUH142" s="448"/>
      <c r="TUI142" s="446"/>
      <c r="TUJ142" s="447"/>
      <c r="TUK142" s="447"/>
      <c r="TUL142" s="447"/>
      <c r="TUM142" s="447"/>
      <c r="TUN142" s="447"/>
      <c r="TUO142" s="447"/>
      <c r="TUP142" s="447"/>
      <c r="TUQ142" s="447"/>
      <c r="TUR142" s="447"/>
      <c r="TUS142" s="448"/>
      <c r="TUT142" s="446"/>
      <c r="TUU142" s="447"/>
      <c r="TUV142" s="447"/>
      <c r="TUW142" s="447"/>
      <c r="TUX142" s="447"/>
      <c r="TUY142" s="447"/>
      <c r="TUZ142" s="447"/>
      <c r="TVA142" s="447"/>
      <c r="TVB142" s="447"/>
      <c r="TVC142" s="447"/>
      <c r="TVD142" s="448"/>
      <c r="TVE142" s="446"/>
      <c r="TVF142" s="447"/>
      <c r="TVG142" s="447"/>
      <c r="TVH142" s="447"/>
      <c r="TVI142" s="447"/>
      <c r="TVJ142" s="447"/>
      <c r="TVK142" s="447"/>
      <c r="TVL142" s="447"/>
      <c r="TVM142" s="447"/>
      <c r="TVN142" s="447"/>
      <c r="TVO142" s="448"/>
      <c r="TVP142" s="446"/>
      <c r="TVQ142" s="447"/>
      <c r="TVR142" s="447"/>
      <c r="TVS142" s="447"/>
      <c r="TVT142" s="447"/>
      <c r="TVU142" s="447"/>
      <c r="TVV142" s="447"/>
      <c r="TVW142" s="447"/>
      <c r="TVX142" s="447"/>
      <c r="TVY142" s="447"/>
      <c r="TVZ142" s="448"/>
      <c r="TWA142" s="446"/>
      <c r="TWB142" s="447"/>
      <c r="TWC142" s="447"/>
      <c r="TWD142" s="447"/>
      <c r="TWE142" s="447"/>
      <c r="TWF142" s="447"/>
      <c r="TWG142" s="447"/>
      <c r="TWH142" s="447"/>
      <c r="TWI142" s="447"/>
      <c r="TWJ142" s="447"/>
      <c r="TWK142" s="448"/>
      <c r="TWL142" s="446"/>
      <c r="TWM142" s="447"/>
      <c r="TWN142" s="447"/>
      <c r="TWO142" s="447"/>
      <c r="TWP142" s="447"/>
      <c r="TWQ142" s="447"/>
      <c r="TWR142" s="447"/>
      <c r="TWS142" s="447"/>
      <c r="TWT142" s="447"/>
      <c r="TWU142" s="447"/>
      <c r="TWV142" s="448"/>
      <c r="TWW142" s="446"/>
      <c r="TWX142" s="447"/>
      <c r="TWY142" s="447"/>
      <c r="TWZ142" s="447"/>
      <c r="TXA142" s="447"/>
      <c r="TXB142" s="447"/>
      <c r="TXC142" s="447"/>
      <c r="TXD142" s="447"/>
      <c r="TXE142" s="447"/>
      <c r="TXF142" s="447"/>
      <c r="TXG142" s="448"/>
      <c r="TXH142" s="446"/>
      <c r="TXI142" s="447"/>
      <c r="TXJ142" s="447"/>
      <c r="TXK142" s="447"/>
      <c r="TXL142" s="447"/>
      <c r="TXM142" s="447"/>
      <c r="TXN142" s="447"/>
      <c r="TXO142" s="447"/>
      <c r="TXP142" s="447"/>
      <c r="TXQ142" s="447"/>
      <c r="TXR142" s="448"/>
      <c r="TXS142" s="446"/>
      <c r="TXT142" s="447"/>
      <c r="TXU142" s="447"/>
      <c r="TXV142" s="447"/>
      <c r="TXW142" s="447"/>
      <c r="TXX142" s="447"/>
      <c r="TXY142" s="447"/>
      <c r="TXZ142" s="447"/>
      <c r="TYA142" s="447"/>
      <c r="TYB142" s="447"/>
      <c r="TYC142" s="448"/>
      <c r="TYD142" s="446"/>
      <c r="TYE142" s="447"/>
      <c r="TYF142" s="447"/>
      <c r="TYG142" s="447"/>
      <c r="TYH142" s="447"/>
      <c r="TYI142" s="447"/>
      <c r="TYJ142" s="447"/>
      <c r="TYK142" s="447"/>
      <c r="TYL142" s="447"/>
      <c r="TYM142" s="447"/>
      <c r="TYN142" s="448"/>
      <c r="TYO142" s="446"/>
      <c r="TYP142" s="447"/>
      <c r="TYQ142" s="447"/>
      <c r="TYR142" s="447"/>
      <c r="TYS142" s="447"/>
      <c r="TYT142" s="447"/>
      <c r="TYU142" s="447"/>
      <c r="TYV142" s="447"/>
      <c r="TYW142" s="447"/>
      <c r="TYX142" s="447"/>
      <c r="TYY142" s="448"/>
      <c r="TYZ142" s="446"/>
      <c r="TZA142" s="447"/>
      <c r="TZB142" s="447"/>
      <c r="TZC142" s="447"/>
      <c r="TZD142" s="447"/>
      <c r="TZE142" s="447"/>
      <c r="TZF142" s="447"/>
      <c r="TZG142" s="447"/>
      <c r="TZH142" s="447"/>
      <c r="TZI142" s="447"/>
      <c r="TZJ142" s="448"/>
      <c r="TZK142" s="446"/>
      <c r="TZL142" s="447"/>
      <c r="TZM142" s="447"/>
      <c r="TZN142" s="447"/>
      <c r="TZO142" s="447"/>
      <c r="TZP142" s="447"/>
      <c r="TZQ142" s="447"/>
      <c r="TZR142" s="447"/>
      <c r="TZS142" s="447"/>
      <c r="TZT142" s="447"/>
      <c r="TZU142" s="448"/>
      <c r="TZV142" s="446"/>
      <c r="TZW142" s="447"/>
      <c r="TZX142" s="447"/>
      <c r="TZY142" s="447"/>
      <c r="TZZ142" s="447"/>
      <c r="UAA142" s="447"/>
      <c r="UAB142" s="447"/>
      <c r="UAC142" s="447"/>
      <c r="UAD142" s="447"/>
      <c r="UAE142" s="447"/>
      <c r="UAF142" s="448"/>
      <c r="UAG142" s="446"/>
      <c r="UAH142" s="447"/>
      <c r="UAI142" s="447"/>
      <c r="UAJ142" s="447"/>
      <c r="UAK142" s="447"/>
      <c r="UAL142" s="447"/>
      <c r="UAM142" s="447"/>
      <c r="UAN142" s="447"/>
      <c r="UAO142" s="447"/>
      <c r="UAP142" s="447"/>
      <c r="UAQ142" s="448"/>
      <c r="UAR142" s="446"/>
      <c r="UAS142" s="447"/>
      <c r="UAT142" s="447"/>
      <c r="UAU142" s="447"/>
      <c r="UAV142" s="447"/>
      <c r="UAW142" s="447"/>
      <c r="UAX142" s="447"/>
      <c r="UAY142" s="447"/>
      <c r="UAZ142" s="447"/>
      <c r="UBA142" s="447"/>
      <c r="UBB142" s="448"/>
      <c r="UBC142" s="446"/>
      <c r="UBD142" s="447"/>
      <c r="UBE142" s="447"/>
      <c r="UBF142" s="447"/>
      <c r="UBG142" s="447"/>
      <c r="UBH142" s="447"/>
      <c r="UBI142" s="447"/>
      <c r="UBJ142" s="447"/>
      <c r="UBK142" s="447"/>
      <c r="UBL142" s="447"/>
      <c r="UBM142" s="448"/>
      <c r="UBN142" s="446"/>
      <c r="UBO142" s="447"/>
      <c r="UBP142" s="447"/>
      <c r="UBQ142" s="447"/>
      <c r="UBR142" s="447"/>
      <c r="UBS142" s="447"/>
      <c r="UBT142" s="447"/>
      <c r="UBU142" s="447"/>
      <c r="UBV142" s="447"/>
      <c r="UBW142" s="447"/>
      <c r="UBX142" s="448"/>
      <c r="UBY142" s="446"/>
      <c r="UBZ142" s="447"/>
      <c r="UCA142" s="447"/>
      <c r="UCB142" s="447"/>
      <c r="UCC142" s="447"/>
      <c r="UCD142" s="447"/>
      <c r="UCE142" s="447"/>
      <c r="UCF142" s="447"/>
      <c r="UCG142" s="447"/>
      <c r="UCH142" s="447"/>
      <c r="UCI142" s="448"/>
      <c r="UCJ142" s="446"/>
      <c r="UCK142" s="447"/>
      <c r="UCL142" s="447"/>
      <c r="UCM142" s="447"/>
      <c r="UCN142" s="447"/>
      <c r="UCO142" s="447"/>
      <c r="UCP142" s="447"/>
      <c r="UCQ142" s="447"/>
      <c r="UCR142" s="447"/>
      <c r="UCS142" s="447"/>
      <c r="UCT142" s="448"/>
      <c r="UCU142" s="446"/>
      <c r="UCV142" s="447"/>
      <c r="UCW142" s="447"/>
      <c r="UCX142" s="447"/>
      <c r="UCY142" s="447"/>
      <c r="UCZ142" s="447"/>
      <c r="UDA142" s="447"/>
      <c r="UDB142" s="447"/>
      <c r="UDC142" s="447"/>
      <c r="UDD142" s="447"/>
      <c r="UDE142" s="448"/>
      <c r="UDF142" s="446"/>
      <c r="UDG142" s="447"/>
      <c r="UDH142" s="447"/>
      <c r="UDI142" s="447"/>
      <c r="UDJ142" s="447"/>
      <c r="UDK142" s="447"/>
      <c r="UDL142" s="447"/>
      <c r="UDM142" s="447"/>
      <c r="UDN142" s="447"/>
      <c r="UDO142" s="447"/>
      <c r="UDP142" s="448"/>
      <c r="UDQ142" s="446"/>
      <c r="UDR142" s="447"/>
      <c r="UDS142" s="447"/>
      <c r="UDT142" s="447"/>
      <c r="UDU142" s="447"/>
      <c r="UDV142" s="447"/>
      <c r="UDW142" s="447"/>
      <c r="UDX142" s="447"/>
      <c r="UDY142" s="447"/>
      <c r="UDZ142" s="447"/>
      <c r="UEA142" s="448"/>
      <c r="UEB142" s="446"/>
      <c r="UEC142" s="447"/>
      <c r="UED142" s="447"/>
      <c r="UEE142" s="447"/>
      <c r="UEF142" s="447"/>
      <c r="UEG142" s="447"/>
      <c r="UEH142" s="447"/>
      <c r="UEI142" s="447"/>
      <c r="UEJ142" s="447"/>
      <c r="UEK142" s="447"/>
      <c r="UEL142" s="448"/>
      <c r="UEM142" s="446"/>
      <c r="UEN142" s="447"/>
      <c r="UEO142" s="447"/>
      <c r="UEP142" s="447"/>
      <c r="UEQ142" s="447"/>
      <c r="UER142" s="447"/>
      <c r="UES142" s="447"/>
      <c r="UET142" s="447"/>
      <c r="UEU142" s="447"/>
      <c r="UEV142" s="447"/>
      <c r="UEW142" s="448"/>
      <c r="UEX142" s="446"/>
      <c r="UEY142" s="447"/>
      <c r="UEZ142" s="447"/>
      <c r="UFA142" s="447"/>
      <c r="UFB142" s="447"/>
      <c r="UFC142" s="447"/>
      <c r="UFD142" s="447"/>
      <c r="UFE142" s="447"/>
      <c r="UFF142" s="447"/>
      <c r="UFG142" s="447"/>
      <c r="UFH142" s="448"/>
      <c r="UFI142" s="446"/>
      <c r="UFJ142" s="447"/>
      <c r="UFK142" s="447"/>
      <c r="UFL142" s="447"/>
      <c r="UFM142" s="447"/>
      <c r="UFN142" s="447"/>
      <c r="UFO142" s="447"/>
      <c r="UFP142" s="447"/>
      <c r="UFQ142" s="447"/>
      <c r="UFR142" s="447"/>
      <c r="UFS142" s="448"/>
      <c r="UFT142" s="446"/>
      <c r="UFU142" s="447"/>
      <c r="UFV142" s="447"/>
      <c r="UFW142" s="447"/>
      <c r="UFX142" s="447"/>
      <c r="UFY142" s="447"/>
      <c r="UFZ142" s="447"/>
      <c r="UGA142" s="447"/>
      <c r="UGB142" s="447"/>
      <c r="UGC142" s="447"/>
      <c r="UGD142" s="448"/>
      <c r="UGE142" s="446"/>
      <c r="UGF142" s="447"/>
      <c r="UGG142" s="447"/>
      <c r="UGH142" s="447"/>
      <c r="UGI142" s="447"/>
      <c r="UGJ142" s="447"/>
      <c r="UGK142" s="447"/>
      <c r="UGL142" s="447"/>
      <c r="UGM142" s="447"/>
      <c r="UGN142" s="447"/>
      <c r="UGO142" s="448"/>
      <c r="UGP142" s="446"/>
      <c r="UGQ142" s="447"/>
      <c r="UGR142" s="447"/>
      <c r="UGS142" s="447"/>
      <c r="UGT142" s="447"/>
      <c r="UGU142" s="447"/>
      <c r="UGV142" s="447"/>
      <c r="UGW142" s="447"/>
      <c r="UGX142" s="447"/>
      <c r="UGY142" s="447"/>
      <c r="UGZ142" s="448"/>
      <c r="UHA142" s="446"/>
      <c r="UHB142" s="447"/>
      <c r="UHC142" s="447"/>
      <c r="UHD142" s="447"/>
      <c r="UHE142" s="447"/>
      <c r="UHF142" s="447"/>
      <c r="UHG142" s="447"/>
      <c r="UHH142" s="447"/>
      <c r="UHI142" s="447"/>
      <c r="UHJ142" s="447"/>
      <c r="UHK142" s="448"/>
      <c r="UHL142" s="446"/>
      <c r="UHM142" s="447"/>
      <c r="UHN142" s="447"/>
      <c r="UHO142" s="447"/>
      <c r="UHP142" s="447"/>
      <c r="UHQ142" s="447"/>
      <c r="UHR142" s="447"/>
      <c r="UHS142" s="447"/>
      <c r="UHT142" s="447"/>
      <c r="UHU142" s="447"/>
      <c r="UHV142" s="448"/>
      <c r="UHW142" s="446"/>
      <c r="UHX142" s="447"/>
      <c r="UHY142" s="447"/>
      <c r="UHZ142" s="447"/>
      <c r="UIA142" s="447"/>
      <c r="UIB142" s="447"/>
      <c r="UIC142" s="447"/>
      <c r="UID142" s="447"/>
      <c r="UIE142" s="447"/>
      <c r="UIF142" s="447"/>
      <c r="UIG142" s="448"/>
      <c r="UIH142" s="446"/>
      <c r="UII142" s="447"/>
      <c r="UIJ142" s="447"/>
      <c r="UIK142" s="447"/>
      <c r="UIL142" s="447"/>
      <c r="UIM142" s="447"/>
      <c r="UIN142" s="447"/>
      <c r="UIO142" s="447"/>
      <c r="UIP142" s="447"/>
      <c r="UIQ142" s="447"/>
      <c r="UIR142" s="448"/>
      <c r="UIS142" s="446"/>
      <c r="UIT142" s="447"/>
      <c r="UIU142" s="447"/>
      <c r="UIV142" s="447"/>
      <c r="UIW142" s="447"/>
      <c r="UIX142" s="447"/>
      <c r="UIY142" s="447"/>
      <c r="UIZ142" s="447"/>
      <c r="UJA142" s="447"/>
      <c r="UJB142" s="447"/>
      <c r="UJC142" s="448"/>
      <c r="UJD142" s="446"/>
      <c r="UJE142" s="447"/>
      <c r="UJF142" s="447"/>
      <c r="UJG142" s="447"/>
      <c r="UJH142" s="447"/>
      <c r="UJI142" s="447"/>
      <c r="UJJ142" s="447"/>
      <c r="UJK142" s="447"/>
      <c r="UJL142" s="447"/>
      <c r="UJM142" s="447"/>
      <c r="UJN142" s="448"/>
      <c r="UJO142" s="446"/>
      <c r="UJP142" s="447"/>
      <c r="UJQ142" s="447"/>
      <c r="UJR142" s="447"/>
      <c r="UJS142" s="447"/>
      <c r="UJT142" s="447"/>
      <c r="UJU142" s="447"/>
      <c r="UJV142" s="447"/>
      <c r="UJW142" s="447"/>
      <c r="UJX142" s="447"/>
      <c r="UJY142" s="448"/>
      <c r="UJZ142" s="446"/>
      <c r="UKA142" s="447"/>
      <c r="UKB142" s="447"/>
      <c r="UKC142" s="447"/>
      <c r="UKD142" s="447"/>
      <c r="UKE142" s="447"/>
      <c r="UKF142" s="447"/>
      <c r="UKG142" s="447"/>
      <c r="UKH142" s="447"/>
      <c r="UKI142" s="447"/>
      <c r="UKJ142" s="448"/>
      <c r="UKK142" s="446"/>
      <c r="UKL142" s="447"/>
      <c r="UKM142" s="447"/>
      <c r="UKN142" s="447"/>
      <c r="UKO142" s="447"/>
      <c r="UKP142" s="447"/>
      <c r="UKQ142" s="447"/>
      <c r="UKR142" s="447"/>
      <c r="UKS142" s="447"/>
      <c r="UKT142" s="447"/>
      <c r="UKU142" s="448"/>
      <c r="UKV142" s="446"/>
      <c r="UKW142" s="447"/>
      <c r="UKX142" s="447"/>
      <c r="UKY142" s="447"/>
      <c r="UKZ142" s="447"/>
      <c r="ULA142" s="447"/>
      <c r="ULB142" s="447"/>
      <c r="ULC142" s="447"/>
      <c r="ULD142" s="447"/>
      <c r="ULE142" s="447"/>
      <c r="ULF142" s="448"/>
      <c r="ULG142" s="446"/>
      <c r="ULH142" s="447"/>
      <c r="ULI142" s="447"/>
      <c r="ULJ142" s="447"/>
      <c r="ULK142" s="447"/>
      <c r="ULL142" s="447"/>
      <c r="ULM142" s="447"/>
      <c r="ULN142" s="447"/>
      <c r="ULO142" s="447"/>
      <c r="ULP142" s="447"/>
      <c r="ULQ142" s="448"/>
      <c r="ULR142" s="446"/>
      <c r="ULS142" s="447"/>
      <c r="ULT142" s="447"/>
      <c r="ULU142" s="447"/>
      <c r="ULV142" s="447"/>
      <c r="ULW142" s="447"/>
      <c r="ULX142" s="447"/>
      <c r="ULY142" s="447"/>
      <c r="ULZ142" s="447"/>
      <c r="UMA142" s="447"/>
      <c r="UMB142" s="448"/>
      <c r="UMC142" s="446"/>
      <c r="UMD142" s="447"/>
      <c r="UME142" s="447"/>
      <c r="UMF142" s="447"/>
      <c r="UMG142" s="447"/>
      <c r="UMH142" s="447"/>
      <c r="UMI142" s="447"/>
      <c r="UMJ142" s="447"/>
      <c r="UMK142" s="447"/>
      <c r="UML142" s="447"/>
      <c r="UMM142" s="448"/>
      <c r="UMN142" s="446"/>
      <c r="UMO142" s="447"/>
      <c r="UMP142" s="447"/>
      <c r="UMQ142" s="447"/>
      <c r="UMR142" s="447"/>
      <c r="UMS142" s="447"/>
      <c r="UMT142" s="447"/>
      <c r="UMU142" s="447"/>
      <c r="UMV142" s="447"/>
      <c r="UMW142" s="447"/>
      <c r="UMX142" s="448"/>
      <c r="UMY142" s="446"/>
      <c r="UMZ142" s="447"/>
      <c r="UNA142" s="447"/>
      <c r="UNB142" s="447"/>
      <c r="UNC142" s="447"/>
      <c r="UND142" s="447"/>
      <c r="UNE142" s="447"/>
      <c r="UNF142" s="447"/>
      <c r="UNG142" s="447"/>
      <c r="UNH142" s="447"/>
      <c r="UNI142" s="448"/>
      <c r="UNJ142" s="446"/>
      <c r="UNK142" s="447"/>
      <c r="UNL142" s="447"/>
      <c r="UNM142" s="447"/>
      <c r="UNN142" s="447"/>
      <c r="UNO142" s="447"/>
      <c r="UNP142" s="447"/>
      <c r="UNQ142" s="447"/>
      <c r="UNR142" s="447"/>
      <c r="UNS142" s="447"/>
      <c r="UNT142" s="448"/>
      <c r="UNU142" s="446"/>
      <c r="UNV142" s="447"/>
      <c r="UNW142" s="447"/>
      <c r="UNX142" s="447"/>
      <c r="UNY142" s="447"/>
      <c r="UNZ142" s="447"/>
      <c r="UOA142" s="447"/>
      <c r="UOB142" s="447"/>
      <c r="UOC142" s="447"/>
      <c r="UOD142" s="447"/>
      <c r="UOE142" s="448"/>
      <c r="UOF142" s="446"/>
      <c r="UOG142" s="447"/>
      <c r="UOH142" s="447"/>
      <c r="UOI142" s="447"/>
      <c r="UOJ142" s="447"/>
      <c r="UOK142" s="447"/>
      <c r="UOL142" s="447"/>
      <c r="UOM142" s="447"/>
      <c r="UON142" s="447"/>
      <c r="UOO142" s="447"/>
      <c r="UOP142" s="448"/>
      <c r="UOQ142" s="446"/>
      <c r="UOR142" s="447"/>
      <c r="UOS142" s="447"/>
      <c r="UOT142" s="447"/>
      <c r="UOU142" s="447"/>
      <c r="UOV142" s="447"/>
      <c r="UOW142" s="447"/>
      <c r="UOX142" s="447"/>
      <c r="UOY142" s="447"/>
      <c r="UOZ142" s="447"/>
      <c r="UPA142" s="448"/>
      <c r="UPB142" s="446"/>
      <c r="UPC142" s="447"/>
      <c r="UPD142" s="447"/>
      <c r="UPE142" s="447"/>
      <c r="UPF142" s="447"/>
      <c r="UPG142" s="447"/>
      <c r="UPH142" s="447"/>
      <c r="UPI142" s="447"/>
      <c r="UPJ142" s="447"/>
      <c r="UPK142" s="447"/>
      <c r="UPL142" s="448"/>
      <c r="UPM142" s="446"/>
      <c r="UPN142" s="447"/>
      <c r="UPO142" s="447"/>
      <c r="UPP142" s="447"/>
      <c r="UPQ142" s="447"/>
      <c r="UPR142" s="447"/>
      <c r="UPS142" s="447"/>
      <c r="UPT142" s="447"/>
      <c r="UPU142" s="447"/>
      <c r="UPV142" s="447"/>
      <c r="UPW142" s="448"/>
      <c r="UPX142" s="446"/>
      <c r="UPY142" s="447"/>
      <c r="UPZ142" s="447"/>
      <c r="UQA142" s="447"/>
      <c r="UQB142" s="447"/>
      <c r="UQC142" s="447"/>
      <c r="UQD142" s="447"/>
      <c r="UQE142" s="447"/>
      <c r="UQF142" s="447"/>
      <c r="UQG142" s="447"/>
      <c r="UQH142" s="448"/>
      <c r="UQI142" s="446"/>
      <c r="UQJ142" s="447"/>
      <c r="UQK142" s="447"/>
      <c r="UQL142" s="447"/>
      <c r="UQM142" s="447"/>
      <c r="UQN142" s="447"/>
      <c r="UQO142" s="447"/>
      <c r="UQP142" s="447"/>
      <c r="UQQ142" s="447"/>
      <c r="UQR142" s="447"/>
      <c r="UQS142" s="448"/>
      <c r="UQT142" s="446"/>
      <c r="UQU142" s="447"/>
      <c r="UQV142" s="447"/>
      <c r="UQW142" s="447"/>
      <c r="UQX142" s="447"/>
      <c r="UQY142" s="447"/>
      <c r="UQZ142" s="447"/>
      <c r="URA142" s="447"/>
      <c r="URB142" s="447"/>
      <c r="URC142" s="447"/>
      <c r="URD142" s="448"/>
      <c r="URE142" s="446"/>
      <c r="URF142" s="447"/>
      <c r="URG142" s="447"/>
      <c r="URH142" s="447"/>
      <c r="URI142" s="447"/>
      <c r="URJ142" s="447"/>
      <c r="URK142" s="447"/>
      <c r="URL142" s="447"/>
      <c r="URM142" s="447"/>
      <c r="URN142" s="447"/>
      <c r="URO142" s="448"/>
      <c r="URP142" s="446"/>
      <c r="URQ142" s="447"/>
      <c r="URR142" s="447"/>
      <c r="URS142" s="447"/>
      <c r="URT142" s="447"/>
      <c r="URU142" s="447"/>
      <c r="URV142" s="447"/>
      <c r="URW142" s="447"/>
      <c r="URX142" s="447"/>
      <c r="URY142" s="447"/>
      <c r="URZ142" s="448"/>
      <c r="USA142" s="446"/>
      <c r="USB142" s="447"/>
      <c r="USC142" s="447"/>
      <c r="USD142" s="447"/>
      <c r="USE142" s="447"/>
      <c r="USF142" s="447"/>
      <c r="USG142" s="447"/>
      <c r="USH142" s="447"/>
      <c r="USI142" s="447"/>
      <c r="USJ142" s="447"/>
      <c r="USK142" s="448"/>
      <c r="USL142" s="446"/>
      <c r="USM142" s="447"/>
      <c r="USN142" s="447"/>
      <c r="USO142" s="447"/>
      <c r="USP142" s="447"/>
      <c r="USQ142" s="447"/>
      <c r="USR142" s="447"/>
      <c r="USS142" s="447"/>
      <c r="UST142" s="447"/>
      <c r="USU142" s="447"/>
      <c r="USV142" s="448"/>
      <c r="USW142" s="446"/>
      <c r="USX142" s="447"/>
      <c r="USY142" s="447"/>
      <c r="USZ142" s="447"/>
      <c r="UTA142" s="447"/>
      <c r="UTB142" s="447"/>
      <c r="UTC142" s="447"/>
      <c r="UTD142" s="447"/>
      <c r="UTE142" s="447"/>
      <c r="UTF142" s="447"/>
      <c r="UTG142" s="448"/>
      <c r="UTH142" s="446"/>
      <c r="UTI142" s="447"/>
      <c r="UTJ142" s="447"/>
      <c r="UTK142" s="447"/>
      <c r="UTL142" s="447"/>
      <c r="UTM142" s="447"/>
      <c r="UTN142" s="447"/>
      <c r="UTO142" s="447"/>
      <c r="UTP142" s="447"/>
      <c r="UTQ142" s="447"/>
      <c r="UTR142" s="448"/>
      <c r="UTS142" s="446"/>
      <c r="UTT142" s="447"/>
      <c r="UTU142" s="447"/>
      <c r="UTV142" s="447"/>
      <c r="UTW142" s="447"/>
      <c r="UTX142" s="447"/>
      <c r="UTY142" s="447"/>
      <c r="UTZ142" s="447"/>
      <c r="UUA142" s="447"/>
      <c r="UUB142" s="447"/>
      <c r="UUC142" s="448"/>
      <c r="UUD142" s="446"/>
      <c r="UUE142" s="447"/>
      <c r="UUF142" s="447"/>
      <c r="UUG142" s="447"/>
      <c r="UUH142" s="447"/>
      <c r="UUI142" s="447"/>
      <c r="UUJ142" s="447"/>
      <c r="UUK142" s="447"/>
      <c r="UUL142" s="447"/>
      <c r="UUM142" s="447"/>
      <c r="UUN142" s="448"/>
      <c r="UUO142" s="446"/>
      <c r="UUP142" s="447"/>
      <c r="UUQ142" s="447"/>
      <c r="UUR142" s="447"/>
      <c r="UUS142" s="447"/>
      <c r="UUT142" s="447"/>
      <c r="UUU142" s="447"/>
      <c r="UUV142" s="447"/>
      <c r="UUW142" s="447"/>
      <c r="UUX142" s="447"/>
      <c r="UUY142" s="448"/>
      <c r="UUZ142" s="446"/>
      <c r="UVA142" s="447"/>
      <c r="UVB142" s="447"/>
      <c r="UVC142" s="447"/>
      <c r="UVD142" s="447"/>
      <c r="UVE142" s="447"/>
      <c r="UVF142" s="447"/>
      <c r="UVG142" s="447"/>
      <c r="UVH142" s="447"/>
      <c r="UVI142" s="447"/>
      <c r="UVJ142" s="448"/>
      <c r="UVK142" s="446"/>
      <c r="UVL142" s="447"/>
      <c r="UVM142" s="447"/>
      <c r="UVN142" s="447"/>
      <c r="UVO142" s="447"/>
      <c r="UVP142" s="447"/>
      <c r="UVQ142" s="447"/>
      <c r="UVR142" s="447"/>
      <c r="UVS142" s="447"/>
      <c r="UVT142" s="447"/>
      <c r="UVU142" s="448"/>
      <c r="UVV142" s="446"/>
      <c r="UVW142" s="447"/>
      <c r="UVX142" s="447"/>
      <c r="UVY142" s="447"/>
      <c r="UVZ142" s="447"/>
      <c r="UWA142" s="447"/>
      <c r="UWB142" s="447"/>
      <c r="UWC142" s="447"/>
      <c r="UWD142" s="447"/>
      <c r="UWE142" s="447"/>
      <c r="UWF142" s="448"/>
      <c r="UWG142" s="446"/>
      <c r="UWH142" s="447"/>
      <c r="UWI142" s="447"/>
      <c r="UWJ142" s="447"/>
      <c r="UWK142" s="447"/>
      <c r="UWL142" s="447"/>
      <c r="UWM142" s="447"/>
      <c r="UWN142" s="447"/>
      <c r="UWO142" s="447"/>
      <c r="UWP142" s="447"/>
      <c r="UWQ142" s="448"/>
      <c r="UWR142" s="446"/>
      <c r="UWS142" s="447"/>
      <c r="UWT142" s="447"/>
      <c r="UWU142" s="447"/>
      <c r="UWV142" s="447"/>
      <c r="UWW142" s="447"/>
      <c r="UWX142" s="447"/>
      <c r="UWY142" s="447"/>
      <c r="UWZ142" s="447"/>
      <c r="UXA142" s="447"/>
      <c r="UXB142" s="448"/>
      <c r="UXC142" s="446"/>
      <c r="UXD142" s="447"/>
      <c r="UXE142" s="447"/>
      <c r="UXF142" s="447"/>
      <c r="UXG142" s="447"/>
      <c r="UXH142" s="447"/>
      <c r="UXI142" s="447"/>
      <c r="UXJ142" s="447"/>
      <c r="UXK142" s="447"/>
      <c r="UXL142" s="447"/>
      <c r="UXM142" s="448"/>
      <c r="UXN142" s="446"/>
      <c r="UXO142" s="447"/>
      <c r="UXP142" s="447"/>
      <c r="UXQ142" s="447"/>
      <c r="UXR142" s="447"/>
      <c r="UXS142" s="447"/>
      <c r="UXT142" s="447"/>
      <c r="UXU142" s="447"/>
      <c r="UXV142" s="447"/>
      <c r="UXW142" s="447"/>
      <c r="UXX142" s="448"/>
      <c r="UXY142" s="446"/>
      <c r="UXZ142" s="447"/>
      <c r="UYA142" s="447"/>
      <c r="UYB142" s="447"/>
      <c r="UYC142" s="447"/>
      <c r="UYD142" s="447"/>
      <c r="UYE142" s="447"/>
      <c r="UYF142" s="447"/>
      <c r="UYG142" s="447"/>
      <c r="UYH142" s="447"/>
      <c r="UYI142" s="448"/>
      <c r="UYJ142" s="446"/>
      <c r="UYK142" s="447"/>
      <c r="UYL142" s="447"/>
      <c r="UYM142" s="447"/>
      <c r="UYN142" s="447"/>
      <c r="UYO142" s="447"/>
      <c r="UYP142" s="447"/>
      <c r="UYQ142" s="447"/>
      <c r="UYR142" s="447"/>
      <c r="UYS142" s="447"/>
      <c r="UYT142" s="448"/>
      <c r="UYU142" s="446"/>
      <c r="UYV142" s="447"/>
      <c r="UYW142" s="447"/>
      <c r="UYX142" s="447"/>
      <c r="UYY142" s="447"/>
      <c r="UYZ142" s="447"/>
      <c r="UZA142" s="447"/>
      <c r="UZB142" s="447"/>
      <c r="UZC142" s="447"/>
      <c r="UZD142" s="447"/>
      <c r="UZE142" s="448"/>
      <c r="UZF142" s="446"/>
      <c r="UZG142" s="447"/>
      <c r="UZH142" s="447"/>
      <c r="UZI142" s="447"/>
      <c r="UZJ142" s="447"/>
      <c r="UZK142" s="447"/>
      <c r="UZL142" s="447"/>
      <c r="UZM142" s="447"/>
      <c r="UZN142" s="447"/>
      <c r="UZO142" s="447"/>
      <c r="UZP142" s="448"/>
      <c r="UZQ142" s="446"/>
      <c r="UZR142" s="447"/>
      <c r="UZS142" s="447"/>
      <c r="UZT142" s="447"/>
      <c r="UZU142" s="447"/>
      <c r="UZV142" s="447"/>
      <c r="UZW142" s="447"/>
      <c r="UZX142" s="447"/>
      <c r="UZY142" s="447"/>
      <c r="UZZ142" s="447"/>
      <c r="VAA142" s="448"/>
      <c r="VAB142" s="446"/>
      <c r="VAC142" s="447"/>
      <c r="VAD142" s="447"/>
      <c r="VAE142" s="447"/>
      <c r="VAF142" s="447"/>
      <c r="VAG142" s="447"/>
      <c r="VAH142" s="447"/>
      <c r="VAI142" s="447"/>
      <c r="VAJ142" s="447"/>
      <c r="VAK142" s="447"/>
      <c r="VAL142" s="448"/>
      <c r="VAM142" s="446"/>
      <c r="VAN142" s="447"/>
      <c r="VAO142" s="447"/>
      <c r="VAP142" s="447"/>
      <c r="VAQ142" s="447"/>
      <c r="VAR142" s="447"/>
      <c r="VAS142" s="447"/>
      <c r="VAT142" s="447"/>
      <c r="VAU142" s="447"/>
      <c r="VAV142" s="447"/>
      <c r="VAW142" s="448"/>
      <c r="VAX142" s="446"/>
      <c r="VAY142" s="447"/>
      <c r="VAZ142" s="447"/>
      <c r="VBA142" s="447"/>
      <c r="VBB142" s="447"/>
      <c r="VBC142" s="447"/>
      <c r="VBD142" s="447"/>
      <c r="VBE142" s="447"/>
      <c r="VBF142" s="447"/>
      <c r="VBG142" s="447"/>
      <c r="VBH142" s="448"/>
      <c r="VBI142" s="446"/>
      <c r="VBJ142" s="447"/>
      <c r="VBK142" s="447"/>
      <c r="VBL142" s="447"/>
      <c r="VBM142" s="447"/>
      <c r="VBN142" s="447"/>
      <c r="VBO142" s="447"/>
      <c r="VBP142" s="447"/>
      <c r="VBQ142" s="447"/>
      <c r="VBR142" s="447"/>
      <c r="VBS142" s="448"/>
      <c r="VBT142" s="446"/>
      <c r="VBU142" s="447"/>
      <c r="VBV142" s="447"/>
      <c r="VBW142" s="447"/>
      <c r="VBX142" s="447"/>
      <c r="VBY142" s="447"/>
      <c r="VBZ142" s="447"/>
      <c r="VCA142" s="447"/>
      <c r="VCB142" s="447"/>
      <c r="VCC142" s="447"/>
      <c r="VCD142" s="448"/>
      <c r="VCE142" s="446"/>
      <c r="VCF142" s="447"/>
      <c r="VCG142" s="447"/>
      <c r="VCH142" s="447"/>
      <c r="VCI142" s="447"/>
      <c r="VCJ142" s="447"/>
      <c r="VCK142" s="447"/>
      <c r="VCL142" s="447"/>
      <c r="VCM142" s="447"/>
      <c r="VCN142" s="447"/>
      <c r="VCO142" s="448"/>
      <c r="VCP142" s="446"/>
      <c r="VCQ142" s="447"/>
      <c r="VCR142" s="447"/>
      <c r="VCS142" s="447"/>
      <c r="VCT142" s="447"/>
      <c r="VCU142" s="447"/>
      <c r="VCV142" s="447"/>
      <c r="VCW142" s="447"/>
      <c r="VCX142" s="447"/>
      <c r="VCY142" s="447"/>
      <c r="VCZ142" s="448"/>
      <c r="VDA142" s="446"/>
      <c r="VDB142" s="447"/>
      <c r="VDC142" s="447"/>
      <c r="VDD142" s="447"/>
      <c r="VDE142" s="447"/>
      <c r="VDF142" s="447"/>
      <c r="VDG142" s="447"/>
      <c r="VDH142" s="447"/>
      <c r="VDI142" s="447"/>
      <c r="VDJ142" s="447"/>
      <c r="VDK142" s="448"/>
      <c r="VDL142" s="446"/>
      <c r="VDM142" s="447"/>
      <c r="VDN142" s="447"/>
      <c r="VDO142" s="447"/>
      <c r="VDP142" s="447"/>
      <c r="VDQ142" s="447"/>
      <c r="VDR142" s="447"/>
      <c r="VDS142" s="447"/>
      <c r="VDT142" s="447"/>
      <c r="VDU142" s="447"/>
      <c r="VDV142" s="448"/>
      <c r="VDW142" s="446"/>
      <c r="VDX142" s="447"/>
      <c r="VDY142" s="447"/>
      <c r="VDZ142" s="447"/>
      <c r="VEA142" s="447"/>
      <c r="VEB142" s="447"/>
      <c r="VEC142" s="447"/>
      <c r="VED142" s="447"/>
      <c r="VEE142" s="447"/>
      <c r="VEF142" s="447"/>
      <c r="VEG142" s="448"/>
      <c r="VEH142" s="446"/>
      <c r="VEI142" s="447"/>
      <c r="VEJ142" s="447"/>
      <c r="VEK142" s="447"/>
      <c r="VEL142" s="447"/>
      <c r="VEM142" s="447"/>
      <c r="VEN142" s="447"/>
      <c r="VEO142" s="447"/>
      <c r="VEP142" s="447"/>
      <c r="VEQ142" s="447"/>
      <c r="VER142" s="448"/>
      <c r="VES142" s="446"/>
      <c r="VET142" s="447"/>
      <c r="VEU142" s="447"/>
      <c r="VEV142" s="447"/>
      <c r="VEW142" s="447"/>
      <c r="VEX142" s="447"/>
      <c r="VEY142" s="447"/>
      <c r="VEZ142" s="447"/>
      <c r="VFA142" s="447"/>
      <c r="VFB142" s="447"/>
      <c r="VFC142" s="448"/>
      <c r="VFD142" s="446"/>
      <c r="VFE142" s="447"/>
      <c r="VFF142" s="447"/>
      <c r="VFG142" s="447"/>
      <c r="VFH142" s="447"/>
      <c r="VFI142" s="447"/>
      <c r="VFJ142" s="447"/>
      <c r="VFK142" s="447"/>
      <c r="VFL142" s="447"/>
      <c r="VFM142" s="447"/>
      <c r="VFN142" s="448"/>
      <c r="VFO142" s="446"/>
      <c r="VFP142" s="447"/>
      <c r="VFQ142" s="447"/>
      <c r="VFR142" s="447"/>
      <c r="VFS142" s="447"/>
      <c r="VFT142" s="447"/>
      <c r="VFU142" s="447"/>
      <c r="VFV142" s="447"/>
      <c r="VFW142" s="447"/>
      <c r="VFX142" s="447"/>
      <c r="VFY142" s="448"/>
      <c r="VFZ142" s="446"/>
      <c r="VGA142" s="447"/>
      <c r="VGB142" s="447"/>
      <c r="VGC142" s="447"/>
      <c r="VGD142" s="447"/>
      <c r="VGE142" s="447"/>
      <c r="VGF142" s="447"/>
      <c r="VGG142" s="447"/>
      <c r="VGH142" s="447"/>
      <c r="VGI142" s="447"/>
      <c r="VGJ142" s="448"/>
      <c r="VGK142" s="446"/>
      <c r="VGL142" s="447"/>
      <c r="VGM142" s="447"/>
      <c r="VGN142" s="447"/>
      <c r="VGO142" s="447"/>
      <c r="VGP142" s="447"/>
      <c r="VGQ142" s="447"/>
      <c r="VGR142" s="447"/>
      <c r="VGS142" s="447"/>
      <c r="VGT142" s="447"/>
      <c r="VGU142" s="448"/>
      <c r="VGV142" s="446"/>
      <c r="VGW142" s="447"/>
      <c r="VGX142" s="447"/>
      <c r="VGY142" s="447"/>
      <c r="VGZ142" s="447"/>
      <c r="VHA142" s="447"/>
      <c r="VHB142" s="447"/>
      <c r="VHC142" s="447"/>
      <c r="VHD142" s="447"/>
      <c r="VHE142" s="447"/>
      <c r="VHF142" s="448"/>
      <c r="VHG142" s="446"/>
      <c r="VHH142" s="447"/>
      <c r="VHI142" s="447"/>
      <c r="VHJ142" s="447"/>
      <c r="VHK142" s="447"/>
      <c r="VHL142" s="447"/>
      <c r="VHM142" s="447"/>
      <c r="VHN142" s="447"/>
      <c r="VHO142" s="447"/>
      <c r="VHP142" s="447"/>
      <c r="VHQ142" s="448"/>
      <c r="VHR142" s="446"/>
      <c r="VHS142" s="447"/>
      <c r="VHT142" s="447"/>
      <c r="VHU142" s="447"/>
      <c r="VHV142" s="447"/>
      <c r="VHW142" s="447"/>
      <c r="VHX142" s="447"/>
      <c r="VHY142" s="447"/>
      <c r="VHZ142" s="447"/>
      <c r="VIA142" s="447"/>
      <c r="VIB142" s="448"/>
      <c r="VIC142" s="446"/>
      <c r="VID142" s="447"/>
      <c r="VIE142" s="447"/>
      <c r="VIF142" s="447"/>
      <c r="VIG142" s="447"/>
      <c r="VIH142" s="447"/>
      <c r="VII142" s="447"/>
      <c r="VIJ142" s="447"/>
      <c r="VIK142" s="447"/>
      <c r="VIL142" s="447"/>
      <c r="VIM142" s="448"/>
      <c r="VIN142" s="446"/>
      <c r="VIO142" s="447"/>
      <c r="VIP142" s="447"/>
      <c r="VIQ142" s="447"/>
      <c r="VIR142" s="447"/>
      <c r="VIS142" s="447"/>
      <c r="VIT142" s="447"/>
      <c r="VIU142" s="447"/>
      <c r="VIV142" s="447"/>
      <c r="VIW142" s="447"/>
      <c r="VIX142" s="448"/>
      <c r="VIY142" s="446"/>
      <c r="VIZ142" s="447"/>
      <c r="VJA142" s="447"/>
      <c r="VJB142" s="447"/>
      <c r="VJC142" s="447"/>
      <c r="VJD142" s="447"/>
      <c r="VJE142" s="447"/>
      <c r="VJF142" s="447"/>
      <c r="VJG142" s="447"/>
      <c r="VJH142" s="447"/>
      <c r="VJI142" s="448"/>
      <c r="VJJ142" s="446"/>
      <c r="VJK142" s="447"/>
      <c r="VJL142" s="447"/>
      <c r="VJM142" s="447"/>
      <c r="VJN142" s="447"/>
      <c r="VJO142" s="447"/>
      <c r="VJP142" s="447"/>
      <c r="VJQ142" s="447"/>
      <c r="VJR142" s="447"/>
      <c r="VJS142" s="447"/>
      <c r="VJT142" s="448"/>
      <c r="VJU142" s="446"/>
      <c r="VJV142" s="447"/>
      <c r="VJW142" s="447"/>
      <c r="VJX142" s="447"/>
      <c r="VJY142" s="447"/>
      <c r="VJZ142" s="447"/>
      <c r="VKA142" s="447"/>
      <c r="VKB142" s="447"/>
      <c r="VKC142" s="447"/>
      <c r="VKD142" s="447"/>
      <c r="VKE142" s="448"/>
      <c r="VKF142" s="446"/>
      <c r="VKG142" s="447"/>
      <c r="VKH142" s="447"/>
      <c r="VKI142" s="447"/>
      <c r="VKJ142" s="447"/>
      <c r="VKK142" s="447"/>
      <c r="VKL142" s="447"/>
      <c r="VKM142" s="447"/>
      <c r="VKN142" s="447"/>
      <c r="VKO142" s="447"/>
      <c r="VKP142" s="448"/>
      <c r="VKQ142" s="446"/>
      <c r="VKR142" s="447"/>
      <c r="VKS142" s="447"/>
      <c r="VKT142" s="447"/>
      <c r="VKU142" s="447"/>
      <c r="VKV142" s="447"/>
      <c r="VKW142" s="447"/>
      <c r="VKX142" s="447"/>
      <c r="VKY142" s="447"/>
      <c r="VKZ142" s="447"/>
      <c r="VLA142" s="448"/>
      <c r="VLB142" s="446"/>
      <c r="VLC142" s="447"/>
      <c r="VLD142" s="447"/>
      <c r="VLE142" s="447"/>
      <c r="VLF142" s="447"/>
      <c r="VLG142" s="447"/>
      <c r="VLH142" s="447"/>
      <c r="VLI142" s="447"/>
      <c r="VLJ142" s="447"/>
      <c r="VLK142" s="447"/>
      <c r="VLL142" s="448"/>
      <c r="VLM142" s="446"/>
      <c r="VLN142" s="447"/>
      <c r="VLO142" s="447"/>
      <c r="VLP142" s="447"/>
      <c r="VLQ142" s="447"/>
      <c r="VLR142" s="447"/>
      <c r="VLS142" s="447"/>
      <c r="VLT142" s="447"/>
      <c r="VLU142" s="447"/>
      <c r="VLV142" s="447"/>
      <c r="VLW142" s="448"/>
      <c r="VLX142" s="446"/>
      <c r="VLY142" s="447"/>
      <c r="VLZ142" s="447"/>
      <c r="VMA142" s="447"/>
      <c r="VMB142" s="447"/>
      <c r="VMC142" s="447"/>
      <c r="VMD142" s="447"/>
      <c r="VME142" s="447"/>
      <c r="VMF142" s="447"/>
      <c r="VMG142" s="447"/>
      <c r="VMH142" s="448"/>
      <c r="VMI142" s="446"/>
      <c r="VMJ142" s="447"/>
      <c r="VMK142" s="447"/>
      <c r="VML142" s="447"/>
      <c r="VMM142" s="447"/>
      <c r="VMN142" s="447"/>
      <c r="VMO142" s="447"/>
      <c r="VMP142" s="447"/>
      <c r="VMQ142" s="447"/>
      <c r="VMR142" s="447"/>
      <c r="VMS142" s="448"/>
      <c r="VMT142" s="446"/>
      <c r="VMU142" s="447"/>
      <c r="VMV142" s="447"/>
      <c r="VMW142" s="447"/>
      <c r="VMX142" s="447"/>
      <c r="VMY142" s="447"/>
      <c r="VMZ142" s="447"/>
      <c r="VNA142" s="447"/>
      <c r="VNB142" s="447"/>
      <c r="VNC142" s="447"/>
      <c r="VND142" s="448"/>
      <c r="VNE142" s="446"/>
      <c r="VNF142" s="447"/>
      <c r="VNG142" s="447"/>
      <c r="VNH142" s="447"/>
      <c r="VNI142" s="447"/>
      <c r="VNJ142" s="447"/>
      <c r="VNK142" s="447"/>
      <c r="VNL142" s="447"/>
      <c r="VNM142" s="447"/>
      <c r="VNN142" s="447"/>
      <c r="VNO142" s="448"/>
      <c r="VNP142" s="446"/>
      <c r="VNQ142" s="447"/>
      <c r="VNR142" s="447"/>
      <c r="VNS142" s="447"/>
      <c r="VNT142" s="447"/>
      <c r="VNU142" s="447"/>
      <c r="VNV142" s="447"/>
      <c r="VNW142" s="447"/>
      <c r="VNX142" s="447"/>
      <c r="VNY142" s="447"/>
      <c r="VNZ142" s="448"/>
      <c r="VOA142" s="446"/>
      <c r="VOB142" s="447"/>
      <c r="VOC142" s="447"/>
      <c r="VOD142" s="447"/>
      <c r="VOE142" s="447"/>
      <c r="VOF142" s="447"/>
      <c r="VOG142" s="447"/>
      <c r="VOH142" s="447"/>
      <c r="VOI142" s="447"/>
      <c r="VOJ142" s="447"/>
      <c r="VOK142" s="448"/>
      <c r="VOL142" s="446"/>
      <c r="VOM142" s="447"/>
      <c r="VON142" s="447"/>
      <c r="VOO142" s="447"/>
      <c r="VOP142" s="447"/>
      <c r="VOQ142" s="447"/>
      <c r="VOR142" s="447"/>
      <c r="VOS142" s="447"/>
      <c r="VOT142" s="447"/>
      <c r="VOU142" s="447"/>
      <c r="VOV142" s="448"/>
      <c r="VOW142" s="446"/>
      <c r="VOX142" s="447"/>
      <c r="VOY142" s="447"/>
      <c r="VOZ142" s="447"/>
      <c r="VPA142" s="447"/>
      <c r="VPB142" s="447"/>
      <c r="VPC142" s="447"/>
      <c r="VPD142" s="447"/>
      <c r="VPE142" s="447"/>
      <c r="VPF142" s="447"/>
      <c r="VPG142" s="448"/>
      <c r="VPH142" s="446"/>
      <c r="VPI142" s="447"/>
      <c r="VPJ142" s="447"/>
      <c r="VPK142" s="447"/>
      <c r="VPL142" s="447"/>
      <c r="VPM142" s="447"/>
      <c r="VPN142" s="447"/>
      <c r="VPO142" s="447"/>
      <c r="VPP142" s="447"/>
      <c r="VPQ142" s="447"/>
      <c r="VPR142" s="448"/>
      <c r="VPS142" s="446"/>
      <c r="VPT142" s="447"/>
      <c r="VPU142" s="447"/>
      <c r="VPV142" s="447"/>
      <c r="VPW142" s="447"/>
      <c r="VPX142" s="447"/>
      <c r="VPY142" s="447"/>
      <c r="VPZ142" s="447"/>
      <c r="VQA142" s="447"/>
      <c r="VQB142" s="447"/>
      <c r="VQC142" s="448"/>
      <c r="VQD142" s="446"/>
      <c r="VQE142" s="447"/>
      <c r="VQF142" s="447"/>
      <c r="VQG142" s="447"/>
      <c r="VQH142" s="447"/>
      <c r="VQI142" s="447"/>
      <c r="VQJ142" s="447"/>
      <c r="VQK142" s="447"/>
      <c r="VQL142" s="447"/>
      <c r="VQM142" s="447"/>
      <c r="VQN142" s="448"/>
      <c r="VQO142" s="446"/>
      <c r="VQP142" s="447"/>
      <c r="VQQ142" s="447"/>
      <c r="VQR142" s="447"/>
      <c r="VQS142" s="447"/>
      <c r="VQT142" s="447"/>
      <c r="VQU142" s="447"/>
      <c r="VQV142" s="447"/>
      <c r="VQW142" s="447"/>
      <c r="VQX142" s="447"/>
      <c r="VQY142" s="448"/>
      <c r="VQZ142" s="446"/>
      <c r="VRA142" s="447"/>
      <c r="VRB142" s="447"/>
      <c r="VRC142" s="447"/>
      <c r="VRD142" s="447"/>
      <c r="VRE142" s="447"/>
      <c r="VRF142" s="447"/>
      <c r="VRG142" s="447"/>
      <c r="VRH142" s="447"/>
      <c r="VRI142" s="447"/>
      <c r="VRJ142" s="448"/>
      <c r="VRK142" s="446"/>
      <c r="VRL142" s="447"/>
      <c r="VRM142" s="447"/>
      <c r="VRN142" s="447"/>
      <c r="VRO142" s="447"/>
      <c r="VRP142" s="447"/>
      <c r="VRQ142" s="447"/>
      <c r="VRR142" s="447"/>
      <c r="VRS142" s="447"/>
      <c r="VRT142" s="447"/>
      <c r="VRU142" s="448"/>
      <c r="VRV142" s="446"/>
      <c r="VRW142" s="447"/>
      <c r="VRX142" s="447"/>
      <c r="VRY142" s="447"/>
      <c r="VRZ142" s="447"/>
      <c r="VSA142" s="447"/>
      <c r="VSB142" s="447"/>
      <c r="VSC142" s="447"/>
      <c r="VSD142" s="447"/>
      <c r="VSE142" s="447"/>
      <c r="VSF142" s="448"/>
      <c r="VSG142" s="446"/>
      <c r="VSH142" s="447"/>
      <c r="VSI142" s="447"/>
      <c r="VSJ142" s="447"/>
      <c r="VSK142" s="447"/>
      <c r="VSL142" s="447"/>
      <c r="VSM142" s="447"/>
      <c r="VSN142" s="447"/>
      <c r="VSO142" s="447"/>
      <c r="VSP142" s="447"/>
      <c r="VSQ142" s="448"/>
      <c r="VSR142" s="446"/>
      <c r="VSS142" s="447"/>
      <c r="VST142" s="447"/>
      <c r="VSU142" s="447"/>
      <c r="VSV142" s="447"/>
      <c r="VSW142" s="447"/>
      <c r="VSX142" s="447"/>
      <c r="VSY142" s="447"/>
      <c r="VSZ142" s="447"/>
      <c r="VTA142" s="447"/>
      <c r="VTB142" s="448"/>
      <c r="VTC142" s="446"/>
      <c r="VTD142" s="447"/>
      <c r="VTE142" s="447"/>
      <c r="VTF142" s="447"/>
      <c r="VTG142" s="447"/>
      <c r="VTH142" s="447"/>
      <c r="VTI142" s="447"/>
      <c r="VTJ142" s="447"/>
      <c r="VTK142" s="447"/>
      <c r="VTL142" s="447"/>
      <c r="VTM142" s="448"/>
      <c r="VTN142" s="446"/>
      <c r="VTO142" s="447"/>
      <c r="VTP142" s="447"/>
      <c r="VTQ142" s="447"/>
      <c r="VTR142" s="447"/>
      <c r="VTS142" s="447"/>
      <c r="VTT142" s="447"/>
      <c r="VTU142" s="447"/>
      <c r="VTV142" s="447"/>
      <c r="VTW142" s="447"/>
      <c r="VTX142" s="448"/>
      <c r="VTY142" s="446"/>
      <c r="VTZ142" s="447"/>
      <c r="VUA142" s="447"/>
      <c r="VUB142" s="447"/>
      <c r="VUC142" s="447"/>
      <c r="VUD142" s="447"/>
      <c r="VUE142" s="447"/>
      <c r="VUF142" s="447"/>
      <c r="VUG142" s="447"/>
      <c r="VUH142" s="447"/>
      <c r="VUI142" s="448"/>
      <c r="VUJ142" s="446"/>
      <c r="VUK142" s="447"/>
      <c r="VUL142" s="447"/>
      <c r="VUM142" s="447"/>
      <c r="VUN142" s="447"/>
      <c r="VUO142" s="447"/>
      <c r="VUP142" s="447"/>
      <c r="VUQ142" s="447"/>
      <c r="VUR142" s="447"/>
      <c r="VUS142" s="447"/>
      <c r="VUT142" s="448"/>
      <c r="VUU142" s="446"/>
      <c r="VUV142" s="447"/>
      <c r="VUW142" s="447"/>
      <c r="VUX142" s="447"/>
      <c r="VUY142" s="447"/>
      <c r="VUZ142" s="447"/>
      <c r="VVA142" s="447"/>
      <c r="VVB142" s="447"/>
      <c r="VVC142" s="447"/>
      <c r="VVD142" s="447"/>
      <c r="VVE142" s="448"/>
      <c r="VVF142" s="446"/>
      <c r="VVG142" s="447"/>
      <c r="VVH142" s="447"/>
      <c r="VVI142" s="447"/>
      <c r="VVJ142" s="447"/>
      <c r="VVK142" s="447"/>
      <c r="VVL142" s="447"/>
      <c r="VVM142" s="447"/>
      <c r="VVN142" s="447"/>
      <c r="VVO142" s="447"/>
      <c r="VVP142" s="448"/>
      <c r="VVQ142" s="446"/>
      <c r="VVR142" s="447"/>
      <c r="VVS142" s="447"/>
      <c r="VVT142" s="447"/>
      <c r="VVU142" s="447"/>
      <c r="VVV142" s="447"/>
      <c r="VVW142" s="447"/>
      <c r="VVX142" s="447"/>
      <c r="VVY142" s="447"/>
      <c r="VVZ142" s="447"/>
      <c r="VWA142" s="448"/>
      <c r="VWB142" s="446"/>
      <c r="VWC142" s="447"/>
      <c r="VWD142" s="447"/>
      <c r="VWE142" s="447"/>
      <c r="VWF142" s="447"/>
      <c r="VWG142" s="447"/>
      <c r="VWH142" s="447"/>
      <c r="VWI142" s="447"/>
      <c r="VWJ142" s="447"/>
      <c r="VWK142" s="447"/>
      <c r="VWL142" s="448"/>
      <c r="VWM142" s="446"/>
      <c r="VWN142" s="447"/>
      <c r="VWO142" s="447"/>
      <c r="VWP142" s="447"/>
      <c r="VWQ142" s="447"/>
      <c r="VWR142" s="447"/>
      <c r="VWS142" s="447"/>
      <c r="VWT142" s="447"/>
      <c r="VWU142" s="447"/>
      <c r="VWV142" s="447"/>
      <c r="VWW142" s="448"/>
      <c r="VWX142" s="446"/>
      <c r="VWY142" s="447"/>
      <c r="VWZ142" s="447"/>
      <c r="VXA142" s="447"/>
      <c r="VXB142" s="447"/>
      <c r="VXC142" s="447"/>
      <c r="VXD142" s="447"/>
      <c r="VXE142" s="447"/>
      <c r="VXF142" s="447"/>
      <c r="VXG142" s="447"/>
      <c r="VXH142" s="448"/>
      <c r="VXI142" s="446"/>
      <c r="VXJ142" s="447"/>
      <c r="VXK142" s="447"/>
      <c r="VXL142" s="447"/>
      <c r="VXM142" s="447"/>
      <c r="VXN142" s="447"/>
      <c r="VXO142" s="447"/>
      <c r="VXP142" s="447"/>
      <c r="VXQ142" s="447"/>
      <c r="VXR142" s="447"/>
      <c r="VXS142" s="448"/>
      <c r="VXT142" s="446"/>
      <c r="VXU142" s="447"/>
      <c r="VXV142" s="447"/>
      <c r="VXW142" s="447"/>
      <c r="VXX142" s="447"/>
      <c r="VXY142" s="447"/>
      <c r="VXZ142" s="447"/>
      <c r="VYA142" s="447"/>
      <c r="VYB142" s="447"/>
      <c r="VYC142" s="447"/>
      <c r="VYD142" s="448"/>
      <c r="VYE142" s="446"/>
      <c r="VYF142" s="447"/>
      <c r="VYG142" s="447"/>
      <c r="VYH142" s="447"/>
      <c r="VYI142" s="447"/>
      <c r="VYJ142" s="447"/>
      <c r="VYK142" s="447"/>
      <c r="VYL142" s="447"/>
      <c r="VYM142" s="447"/>
      <c r="VYN142" s="447"/>
      <c r="VYO142" s="448"/>
      <c r="VYP142" s="446"/>
      <c r="VYQ142" s="447"/>
      <c r="VYR142" s="447"/>
      <c r="VYS142" s="447"/>
      <c r="VYT142" s="447"/>
      <c r="VYU142" s="447"/>
      <c r="VYV142" s="447"/>
      <c r="VYW142" s="447"/>
      <c r="VYX142" s="447"/>
      <c r="VYY142" s="447"/>
      <c r="VYZ142" s="448"/>
      <c r="VZA142" s="446"/>
      <c r="VZB142" s="447"/>
      <c r="VZC142" s="447"/>
      <c r="VZD142" s="447"/>
      <c r="VZE142" s="447"/>
      <c r="VZF142" s="447"/>
      <c r="VZG142" s="447"/>
      <c r="VZH142" s="447"/>
      <c r="VZI142" s="447"/>
      <c r="VZJ142" s="447"/>
      <c r="VZK142" s="448"/>
      <c r="VZL142" s="446"/>
      <c r="VZM142" s="447"/>
      <c r="VZN142" s="447"/>
      <c r="VZO142" s="447"/>
      <c r="VZP142" s="447"/>
      <c r="VZQ142" s="447"/>
      <c r="VZR142" s="447"/>
      <c r="VZS142" s="447"/>
      <c r="VZT142" s="447"/>
      <c r="VZU142" s="447"/>
      <c r="VZV142" s="448"/>
      <c r="VZW142" s="446"/>
      <c r="VZX142" s="447"/>
      <c r="VZY142" s="447"/>
      <c r="VZZ142" s="447"/>
      <c r="WAA142" s="447"/>
      <c r="WAB142" s="447"/>
      <c r="WAC142" s="447"/>
      <c r="WAD142" s="447"/>
      <c r="WAE142" s="447"/>
      <c r="WAF142" s="447"/>
      <c r="WAG142" s="448"/>
      <c r="WAH142" s="446"/>
      <c r="WAI142" s="447"/>
      <c r="WAJ142" s="447"/>
      <c r="WAK142" s="447"/>
      <c r="WAL142" s="447"/>
      <c r="WAM142" s="447"/>
      <c r="WAN142" s="447"/>
      <c r="WAO142" s="447"/>
      <c r="WAP142" s="447"/>
      <c r="WAQ142" s="447"/>
      <c r="WAR142" s="448"/>
      <c r="WAS142" s="446"/>
      <c r="WAT142" s="447"/>
      <c r="WAU142" s="447"/>
      <c r="WAV142" s="447"/>
      <c r="WAW142" s="447"/>
      <c r="WAX142" s="447"/>
      <c r="WAY142" s="447"/>
      <c r="WAZ142" s="447"/>
      <c r="WBA142" s="447"/>
      <c r="WBB142" s="447"/>
      <c r="WBC142" s="448"/>
      <c r="WBD142" s="446"/>
      <c r="WBE142" s="447"/>
      <c r="WBF142" s="447"/>
      <c r="WBG142" s="447"/>
      <c r="WBH142" s="447"/>
      <c r="WBI142" s="447"/>
      <c r="WBJ142" s="447"/>
      <c r="WBK142" s="447"/>
      <c r="WBL142" s="447"/>
      <c r="WBM142" s="447"/>
      <c r="WBN142" s="448"/>
      <c r="WBO142" s="446"/>
      <c r="WBP142" s="447"/>
      <c r="WBQ142" s="447"/>
      <c r="WBR142" s="447"/>
      <c r="WBS142" s="447"/>
      <c r="WBT142" s="447"/>
      <c r="WBU142" s="447"/>
      <c r="WBV142" s="447"/>
      <c r="WBW142" s="447"/>
      <c r="WBX142" s="447"/>
      <c r="WBY142" s="448"/>
      <c r="WBZ142" s="446"/>
      <c r="WCA142" s="447"/>
      <c r="WCB142" s="447"/>
      <c r="WCC142" s="447"/>
      <c r="WCD142" s="447"/>
      <c r="WCE142" s="447"/>
      <c r="WCF142" s="447"/>
      <c r="WCG142" s="447"/>
      <c r="WCH142" s="447"/>
      <c r="WCI142" s="447"/>
      <c r="WCJ142" s="448"/>
      <c r="WCK142" s="446"/>
      <c r="WCL142" s="447"/>
      <c r="WCM142" s="447"/>
      <c r="WCN142" s="447"/>
      <c r="WCO142" s="447"/>
      <c r="WCP142" s="447"/>
      <c r="WCQ142" s="447"/>
      <c r="WCR142" s="447"/>
      <c r="WCS142" s="447"/>
      <c r="WCT142" s="447"/>
      <c r="WCU142" s="448"/>
      <c r="WCV142" s="446"/>
      <c r="WCW142" s="447"/>
      <c r="WCX142" s="447"/>
      <c r="WCY142" s="447"/>
      <c r="WCZ142" s="447"/>
      <c r="WDA142" s="447"/>
      <c r="WDB142" s="447"/>
      <c r="WDC142" s="447"/>
      <c r="WDD142" s="447"/>
      <c r="WDE142" s="447"/>
      <c r="WDF142" s="448"/>
      <c r="WDG142" s="446"/>
      <c r="WDH142" s="447"/>
      <c r="WDI142" s="447"/>
      <c r="WDJ142" s="447"/>
      <c r="WDK142" s="447"/>
      <c r="WDL142" s="447"/>
      <c r="WDM142" s="447"/>
      <c r="WDN142" s="447"/>
      <c r="WDO142" s="447"/>
      <c r="WDP142" s="447"/>
      <c r="WDQ142" s="448"/>
      <c r="WDR142" s="446"/>
      <c r="WDS142" s="447"/>
      <c r="WDT142" s="447"/>
      <c r="WDU142" s="447"/>
      <c r="WDV142" s="447"/>
      <c r="WDW142" s="447"/>
      <c r="WDX142" s="447"/>
      <c r="WDY142" s="447"/>
      <c r="WDZ142" s="447"/>
      <c r="WEA142" s="447"/>
      <c r="WEB142" s="448"/>
      <c r="WEC142" s="446"/>
      <c r="WED142" s="447"/>
      <c r="WEE142" s="447"/>
      <c r="WEF142" s="447"/>
      <c r="WEG142" s="447"/>
      <c r="WEH142" s="447"/>
      <c r="WEI142" s="447"/>
      <c r="WEJ142" s="447"/>
      <c r="WEK142" s="447"/>
      <c r="WEL142" s="447"/>
      <c r="WEM142" s="448"/>
      <c r="WEN142" s="446"/>
      <c r="WEO142" s="447"/>
      <c r="WEP142" s="447"/>
      <c r="WEQ142" s="447"/>
      <c r="WER142" s="447"/>
      <c r="WES142" s="447"/>
      <c r="WET142" s="447"/>
      <c r="WEU142" s="447"/>
      <c r="WEV142" s="447"/>
      <c r="WEW142" s="447"/>
      <c r="WEX142" s="448"/>
      <c r="WEY142" s="446"/>
      <c r="WEZ142" s="447"/>
      <c r="WFA142" s="447"/>
      <c r="WFB142" s="447"/>
      <c r="WFC142" s="447"/>
      <c r="WFD142" s="447"/>
      <c r="WFE142" s="447"/>
      <c r="WFF142" s="447"/>
      <c r="WFG142" s="447"/>
      <c r="WFH142" s="447"/>
      <c r="WFI142" s="448"/>
      <c r="WFJ142" s="446"/>
      <c r="WFK142" s="447"/>
      <c r="WFL142" s="447"/>
      <c r="WFM142" s="447"/>
      <c r="WFN142" s="447"/>
      <c r="WFO142" s="447"/>
      <c r="WFP142" s="447"/>
      <c r="WFQ142" s="447"/>
      <c r="WFR142" s="447"/>
      <c r="WFS142" s="447"/>
      <c r="WFT142" s="448"/>
      <c r="WFU142" s="446"/>
      <c r="WFV142" s="447"/>
      <c r="WFW142" s="447"/>
      <c r="WFX142" s="447"/>
      <c r="WFY142" s="447"/>
      <c r="WFZ142" s="447"/>
      <c r="WGA142" s="447"/>
      <c r="WGB142" s="447"/>
      <c r="WGC142" s="447"/>
      <c r="WGD142" s="447"/>
      <c r="WGE142" s="448"/>
      <c r="WGF142" s="446"/>
      <c r="WGG142" s="447"/>
      <c r="WGH142" s="447"/>
      <c r="WGI142" s="447"/>
      <c r="WGJ142" s="447"/>
      <c r="WGK142" s="447"/>
      <c r="WGL142" s="447"/>
      <c r="WGM142" s="447"/>
      <c r="WGN142" s="447"/>
      <c r="WGO142" s="447"/>
      <c r="WGP142" s="448"/>
      <c r="WGQ142" s="446"/>
      <c r="WGR142" s="447"/>
      <c r="WGS142" s="447"/>
      <c r="WGT142" s="447"/>
      <c r="WGU142" s="447"/>
      <c r="WGV142" s="447"/>
      <c r="WGW142" s="447"/>
      <c r="WGX142" s="447"/>
      <c r="WGY142" s="447"/>
      <c r="WGZ142" s="447"/>
      <c r="WHA142" s="448"/>
      <c r="WHB142" s="446"/>
      <c r="WHC142" s="447"/>
      <c r="WHD142" s="447"/>
      <c r="WHE142" s="447"/>
      <c r="WHF142" s="447"/>
      <c r="WHG142" s="447"/>
      <c r="WHH142" s="447"/>
      <c r="WHI142" s="447"/>
      <c r="WHJ142" s="447"/>
      <c r="WHK142" s="447"/>
      <c r="WHL142" s="448"/>
      <c r="WHM142" s="446"/>
      <c r="WHN142" s="447"/>
      <c r="WHO142" s="447"/>
      <c r="WHP142" s="447"/>
      <c r="WHQ142" s="447"/>
      <c r="WHR142" s="447"/>
      <c r="WHS142" s="447"/>
      <c r="WHT142" s="447"/>
      <c r="WHU142" s="447"/>
      <c r="WHV142" s="447"/>
      <c r="WHW142" s="448"/>
      <c r="WHX142" s="446"/>
      <c r="WHY142" s="447"/>
      <c r="WHZ142" s="447"/>
      <c r="WIA142" s="447"/>
      <c r="WIB142" s="447"/>
      <c r="WIC142" s="447"/>
      <c r="WID142" s="447"/>
      <c r="WIE142" s="447"/>
      <c r="WIF142" s="447"/>
      <c r="WIG142" s="447"/>
      <c r="WIH142" s="448"/>
      <c r="WII142" s="446"/>
      <c r="WIJ142" s="447"/>
      <c r="WIK142" s="447"/>
      <c r="WIL142" s="447"/>
      <c r="WIM142" s="447"/>
      <c r="WIN142" s="447"/>
      <c r="WIO142" s="447"/>
      <c r="WIP142" s="447"/>
      <c r="WIQ142" s="447"/>
      <c r="WIR142" s="447"/>
      <c r="WIS142" s="448"/>
      <c r="WIT142" s="446"/>
      <c r="WIU142" s="447"/>
      <c r="WIV142" s="447"/>
      <c r="WIW142" s="447"/>
      <c r="WIX142" s="447"/>
      <c r="WIY142" s="447"/>
      <c r="WIZ142" s="447"/>
      <c r="WJA142" s="447"/>
      <c r="WJB142" s="447"/>
      <c r="WJC142" s="447"/>
      <c r="WJD142" s="448"/>
      <c r="WJE142" s="446"/>
      <c r="WJF142" s="447"/>
      <c r="WJG142" s="447"/>
      <c r="WJH142" s="447"/>
      <c r="WJI142" s="447"/>
      <c r="WJJ142" s="447"/>
      <c r="WJK142" s="447"/>
      <c r="WJL142" s="447"/>
      <c r="WJM142" s="447"/>
      <c r="WJN142" s="447"/>
      <c r="WJO142" s="448"/>
      <c r="WJP142" s="446"/>
      <c r="WJQ142" s="447"/>
      <c r="WJR142" s="447"/>
      <c r="WJS142" s="447"/>
      <c r="WJT142" s="447"/>
      <c r="WJU142" s="447"/>
      <c r="WJV142" s="447"/>
      <c r="WJW142" s="447"/>
      <c r="WJX142" s="447"/>
      <c r="WJY142" s="447"/>
      <c r="WJZ142" s="448"/>
      <c r="WKA142" s="446"/>
      <c r="WKB142" s="447"/>
      <c r="WKC142" s="447"/>
      <c r="WKD142" s="447"/>
      <c r="WKE142" s="447"/>
      <c r="WKF142" s="447"/>
      <c r="WKG142" s="447"/>
      <c r="WKH142" s="447"/>
      <c r="WKI142" s="447"/>
      <c r="WKJ142" s="447"/>
      <c r="WKK142" s="448"/>
      <c r="WKL142" s="446"/>
      <c r="WKM142" s="447"/>
      <c r="WKN142" s="447"/>
      <c r="WKO142" s="447"/>
      <c r="WKP142" s="447"/>
      <c r="WKQ142" s="447"/>
      <c r="WKR142" s="447"/>
      <c r="WKS142" s="447"/>
      <c r="WKT142" s="447"/>
      <c r="WKU142" s="447"/>
      <c r="WKV142" s="448"/>
      <c r="WKW142" s="446"/>
      <c r="WKX142" s="447"/>
      <c r="WKY142" s="447"/>
      <c r="WKZ142" s="447"/>
      <c r="WLA142" s="447"/>
      <c r="WLB142" s="447"/>
      <c r="WLC142" s="447"/>
      <c r="WLD142" s="447"/>
      <c r="WLE142" s="447"/>
      <c r="WLF142" s="447"/>
      <c r="WLG142" s="448"/>
      <c r="WLH142" s="446"/>
      <c r="WLI142" s="447"/>
      <c r="WLJ142" s="447"/>
      <c r="WLK142" s="447"/>
      <c r="WLL142" s="447"/>
      <c r="WLM142" s="447"/>
      <c r="WLN142" s="447"/>
      <c r="WLO142" s="447"/>
      <c r="WLP142" s="447"/>
      <c r="WLQ142" s="447"/>
      <c r="WLR142" s="448"/>
      <c r="WLS142" s="446"/>
      <c r="WLT142" s="447"/>
      <c r="WLU142" s="447"/>
      <c r="WLV142" s="447"/>
      <c r="WLW142" s="447"/>
      <c r="WLX142" s="447"/>
      <c r="WLY142" s="447"/>
      <c r="WLZ142" s="447"/>
      <c r="WMA142" s="447"/>
      <c r="WMB142" s="447"/>
      <c r="WMC142" s="448"/>
      <c r="WMD142" s="446"/>
      <c r="WME142" s="447"/>
      <c r="WMF142" s="447"/>
      <c r="WMG142" s="447"/>
      <c r="WMH142" s="447"/>
      <c r="WMI142" s="447"/>
      <c r="WMJ142" s="447"/>
      <c r="WMK142" s="447"/>
      <c r="WML142" s="447"/>
      <c r="WMM142" s="447"/>
      <c r="WMN142" s="448"/>
      <c r="WMO142" s="446"/>
      <c r="WMP142" s="447"/>
      <c r="WMQ142" s="447"/>
      <c r="WMR142" s="447"/>
      <c r="WMS142" s="447"/>
      <c r="WMT142" s="447"/>
      <c r="WMU142" s="447"/>
      <c r="WMV142" s="447"/>
      <c r="WMW142" s="447"/>
      <c r="WMX142" s="447"/>
      <c r="WMY142" s="448"/>
      <c r="WMZ142" s="446"/>
      <c r="WNA142" s="447"/>
      <c r="WNB142" s="447"/>
      <c r="WNC142" s="447"/>
      <c r="WND142" s="447"/>
      <c r="WNE142" s="447"/>
      <c r="WNF142" s="447"/>
      <c r="WNG142" s="447"/>
      <c r="WNH142" s="447"/>
      <c r="WNI142" s="447"/>
      <c r="WNJ142" s="448"/>
      <c r="WNK142" s="446"/>
      <c r="WNL142" s="447"/>
      <c r="WNM142" s="447"/>
      <c r="WNN142" s="447"/>
      <c r="WNO142" s="447"/>
      <c r="WNP142" s="447"/>
      <c r="WNQ142" s="447"/>
      <c r="WNR142" s="447"/>
      <c r="WNS142" s="447"/>
      <c r="WNT142" s="447"/>
      <c r="WNU142" s="448"/>
      <c r="WNV142" s="446"/>
      <c r="WNW142" s="447"/>
      <c r="WNX142" s="447"/>
      <c r="WNY142" s="447"/>
      <c r="WNZ142" s="447"/>
      <c r="WOA142" s="447"/>
      <c r="WOB142" s="447"/>
      <c r="WOC142" s="447"/>
      <c r="WOD142" s="447"/>
      <c r="WOE142" s="447"/>
      <c r="WOF142" s="448"/>
      <c r="WOG142" s="446"/>
      <c r="WOH142" s="447"/>
      <c r="WOI142" s="447"/>
      <c r="WOJ142" s="447"/>
      <c r="WOK142" s="447"/>
      <c r="WOL142" s="447"/>
      <c r="WOM142" s="447"/>
      <c r="WON142" s="447"/>
      <c r="WOO142" s="447"/>
      <c r="WOP142" s="447"/>
      <c r="WOQ142" s="448"/>
      <c r="WOR142" s="446"/>
      <c r="WOS142" s="447"/>
      <c r="WOT142" s="447"/>
      <c r="WOU142" s="447"/>
      <c r="WOV142" s="447"/>
      <c r="WOW142" s="447"/>
      <c r="WOX142" s="447"/>
      <c r="WOY142" s="447"/>
      <c r="WOZ142" s="447"/>
      <c r="WPA142" s="447"/>
      <c r="WPB142" s="448"/>
      <c r="WPC142" s="446"/>
      <c r="WPD142" s="447"/>
      <c r="WPE142" s="447"/>
      <c r="WPF142" s="447"/>
      <c r="WPG142" s="447"/>
      <c r="WPH142" s="447"/>
      <c r="WPI142" s="447"/>
      <c r="WPJ142" s="447"/>
      <c r="WPK142" s="447"/>
      <c r="WPL142" s="447"/>
      <c r="WPM142" s="448"/>
      <c r="WPN142" s="446"/>
      <c r="WPO142" s="447"/>
      <c r="WPP142" s="447"/>
      <c r="WPQ142" s="447"/>
      <c r="WPR142" s="447"/>
      <c r="WPS142" s="447"/>
      <c r="WPT142" s="447"/>
      <c r="WPU142" s="447"/>
      <c r="WPV142" s="447"/>
      <c r="WPW142" s="447"/>
      <c r="WPX142" s="448"/>
      <c r="WPY142" s="446"/>
      <c r="WPZ142" s="447"/>
      <c r="WQA142" s="447"/>
      <c r="WQB142" s="447"/>
      <c r="WQC142" s="447"/>
      <c r="WQD142" s="447"/>
      <c r="WQE142" s="447"/>
      <c r="WQF142" s="447"/>
      <c r="WQG142" s="447"/>
      <c r="WQH142" s="447"/>
      <c r="WQI142" s="448"/>
      <c r="WQJ142" s="446"/>
      <c r="WQK142" s="447"/>
      <c r="WQL142" s="447"/>
      <c r="WQM142" s="447"/>
      <c r="WQN142" s="447"/>
      <c r="WQO142" s="447"/>
      <c r="WQP142" s="447"/>
      <c r="WQQ142" s="447"/>
      <c r="WQR142" s="447"/>
      <c r="WQS142" s="447"/>
      <c r="WQT142" s="448"/>
      <c r="WQU142" s="446"/>
      <c r="WQV142" s="447"/>
      <c r="WQW142" s="447"/>
      <c r="WQX142" s="447"/>
      <c r="WQY142" s="447"/>
      <c r="WQZ142" s="447"/>
      <c r="WRA142" s="447"/>
      <c r="WRB142" s="447"/>
      <c r="WRC142" s="447"/>
      <c r="WRD142" s="447"/>
      <c r="WRE142" s="448"/>
      <c r="WRF142" s="446"/>
      <c r="WRG142" s="447"/>
      <c r="WRH142" s="447"/>
      <c r="WRI142" s="447"/>
      <c r="WRJ142" s="447"/>
      <c r="WRK142" s="447"/>
      <c r="WRL142" s="447"/>
      <c r="WRM142" s="447"/>
      <c r="WRN142" s="447"/>
      <c r="WRO142" s="447"/>
      <c r="WRP142" s="448"/>
      <c r="WRQ142" s="446"/>
      <c r="WRR142" s="447"/>
      <c r="WRS142" s="447"/>
      <c r="WRT142" s="447"/>
      <c r="WRU142" s="447"/>
      <c r="WRV142" s="447"/>
      <c r="WRW142" s="447"/>
      <c r="WRX142" s="447"/>
      <c r="WRY142" s="447"/>
      <c r="WRZ142" s="447"/>
      <c r="WSA142" s="448"/>
      <c r="WSB142" s="446"/>
      <c r="WSC142" s="447"/>
      <c r="WSD142" s="447"/>
      <c r="WSE142" s="447"/>
      <c r="WSF142" s="447"/>
      <c r="WSG142" s="447"/>
      <c r="WSH142" s="447"/>
      <c r="WSI142" s="447"/>
      <c r="WSJ142" s="447"/>
      <c r="WSK142" s="447"/>
      <c r="WSL142" s="448"/>
      <c r="WSM142" s="446"/>
      <c r="WSN142" s="447"/>
      <c r="WSO142" s="447"/>
      <c r="WSP142" s="447"/>
      <c r="WSQ142" s="447"/>
      <c r="WSR142" s="447"/>
      <c r="WSS142" s="447"/>
      <c r="WST142" s="447"/>
      <c r="WSU142" s="447"/>
      <c r="WSV142" s="447"/>
      <c r="WSW142" s="448"/>
      <c r="WSX142" s="446"/>
      <c r="WSY142" s="447"/>
      <c r="WSZ142" s="447"/>
      <c r="WTA142" s="447"/>
      <c r="WTB142" s="447"/>
      <c r="WTC142" s="447"/>
      <c r="WTD142" s="447"/>
      <c r="WTE142" s="447"/>
      <c r="WTF142" s="447"/>
      <c r="WTG142" s="447"/>
      <c r="WTH142" s="448"/>
      <c r="WTI142" s="446"/>
      <c r="WTJ142" s="447"/>
      <c r="WTK142" s="447"/>
      <c r="WTL142" s="447"/>
      <c r="WTM142" s="447"/>
      <c r="WTN142" s="447"/>
      <c r="WTO142" s="447"/>
      <c r="WTP142" s="447"/>
      <c r="WTQ142" s="447"/>
      <c r="WTR142" s="447"/>
      <c r="WTS142" s="448"/>
      <c r="WTT142" s="446"/>
      <c r="WTU142" s="447"/>
      <c r="WTV142" s="447"/>
      <c r="WTW142" s="447"/>
      <c r="WTX142" s="447"/>
      <c r="WTY142" s="447"/>
      <c r="WTZ142" s="447"/>
      <c r="WUA142" s="447"/>
      <c r="WUB142" s="447"/>
      <c r="WUC142" s="447"/>
      <c r="WUD142" s="448"/>
      <c r="WUE142" s="446"/>
      <c r="WUF142" s="447"/>
      <c r="WUG142" s="447"/>
      <c r="WUH142" s="447"/>
      <c r="WUI142" s="447"/>
      <c r="WUJ142" s="447"/>
      <c r="WUK142" s="447"/>
      <c r="WUL142" s="447"/>
      <c r="WUM142" s="447"/>
      <c r="WUN142" s="447"/>
      <c r="WUO142" s="448"/>
      <c r="WUP142" s="446"/>
      <c r="WUQ142" s="447"/>
      <c r="WUR142" s="447"/>
      <c r="WUS142" s="447"/>
      <c r="WUT142" s="447"/>
      <c r="WUU142" s="447"/>
      <c r="WUV142" s="447"/>
      <c r="WUW142" s="447"/>
      <c r="WUX142" s="447"/>
      <c r="WUY142" s="447"/>
      <c r="WUZ142" s="448"/>
      <c r="WVA142" s="446"/>
      <c r="WVB142" s="447"/>
      <c r="WVC142" s="447"/>
      <c r="WVD142" s="447"/>
      <c r="WVE142" s="447"/>
      <c r="WVF142" s="447"/>
      <c r="WVG142" s="447"/>
      <c r="WVH142" s="447"/>
      <c r="WVI142" s="447"/>
      <c r="WVJ142" s="447"/>
      <c r="WVK142" s="448"/>
      <c r="WVL142" s="446"/>
      <c r="WVM142" s="447"/>
      <c r="WVN142" s="447"/>
      <c r="WVO142" s="447"/>
      <c r="WVP142" s="447"/>
      <c r="WVQ142" s="447"/>
      <c r="WVR142" s="447"/>
      <c r="WVS142" s="447"/>
      <c r="WVT142" s="447"/>
      <c r="WVU142" s="447"/>
      <c r="WVV142" s="448"/>
      <c r="WVW142" s="446"/>
      <c r="WVX142" s="447"/>
      <c r="WVY142" s="447"/>
      <c r="WVZ142" s="447"/>
      <c r="WWA142" s="447"/>
      <c r="WWB142" s="447"/>
      <c r="WWC142" s="447"/>
      <c r="WWD142" s="447"/>
      <c r="WWE142" s="447"/>
      <c r="WWF142" s="447"/>
      <c r="WWG142" s="448"/>
      <c r="WWH142" s="446"/>
      <c r="WWI142" s="447"/>
      <c r="WWJ142" s="447"/>
      <c r="WWK142" s="447"/>
      <c r="WWL142" s="447"/>
      <c r="WWM142" s="447"/>
      <c r="WWN142" s="447"/>
      <c r="WWO142" s="447"/>
      <c r="WWP142" s="447"/>
      <c r="WWQ142" s="447"/>
      <c r="WWR142" s="448"/>
      <c r="WWS142" s="446"/>
      <c r="WWT142" s="447"/>
      <c r="WWU142" s="447"/>
      <c r="WWV142" s="447"/>
      <c r="WWW142" s="447"/>
      <c r="WWX142" s="447"/>
      <c r="WWY142" s="447"/>
      <c r="WWZ142" s="447"/>
      <c r="WXA142" s="447"/>
      <c r="WXB142" s="447"/>
      <c r="WXC142" s="448"/>
      <c r="WXD142" s="446"/>
      <c r="WXE142" s="447"/>
      <c r="WXF142" s="447"/>
      <c r="WXG142" s="447"/>
      <c r="WXH142" s="447"/>
      <c r="WXI142" s="447"/>
      <c r="WXJ142" s="447"/>
      <c r="WXK142" s="447"/>
      <c r="WXL142" s="447"/>
      <c r="WXM142" s="447"/>
      <c r="WXN142" s="448"/>
      <c r="WXO142" s="446"/>
      <c r="WXP142" s="447"/>
      <c r="WXQ142" s="447"/>
      <c r="WXR142" s="447"/>
      <c r="WXS142" s="447"/>
      <c r="WXT142" s="447"/>
      <c r="WXU142" s="447"/>
      <c r="WXV142" s="447"/>
      <c r="WXW142" s="447"/>
      <c r="WXX142" s="447"/>
      <c r="WXY142" s="448"/>
      <c r="WXZ142" s="446"/>
      <c r="WYA142" s="447"/>
      <c r="WYB142" s="447"/>
      <c r="WYC142" s="447"/>
      <c r="WYD142" s="447"/>
      <c r="WYE142" s="447"/>
      <c r="WYF142" s="447"/>
      <c r="WYG142" s="447"/>
      <c r="WYH142" s="447"/>
      <c r="WYI142" s="447"/>
      <c r="WYJ142" s="448"/>
      <c r="WYK142" s="446"/>
      <c r="WYL142" s="447"/>
      <c r="WYM142" s="447"/>
      <c r="WYN142" s="447"/>
      <c r="WYO142" s="447"/>
      <c r="WYP142" s="447"/>
      <c r="WYQ142" s="447"/>
      <c r="WYR142" s="447"/>
      <c r="WYS142" s="447"/>
      <c r="WYT142" s="447"/>
      <c r="WYU142" s="448"/>
      <c r="WYV142" s="446"/>
      <c r="WYW142" s="447"/>
      <c r="WYX142" s="447"/>
      <c r="WYY142" s="447"/>
      <c r="WYZ142" s="447"/>
      <c r="WZA142" s="447"/>
      <c r="WZB142" s="447"/>
      <c r="WZC142" s="447"/>
      <c r="WZD142" s="447"/>
      <c r="WZE142" s="447"/>
      <c r="WZF142" s="448"/>
      <c r="WZG142" s="446"/>
      <c r="WZH142" s="447"/>
      <c r="WZI142" s="447"/>
      <c r="WZJ142" s="447"/>
      <c r="WZK142" s="447"/>
      <c r="WZL142" s="447"/>
      <c r="WZM142" s="447"/>
      <c r="WZN142" s="447"/>
      <c r="WZO142" s="447"/>
      <c r="WZP142" s="447"/>
      <c r="WZQ142" s="448"/>
      <c r="WZR142" s="446"/>
      <c r="WZS142" s="447"/>
      <c r="WZT142" s="447"/>
      <c r="WZU142" s="447"/>
      <c r="WZV142" s="447"/>
      <c r="WZW142" s="447"/>
      <c r="WZX142" s="447"/>
      <c r="WZY142" s="447"/>
      <c r="WZZ142" s="447"/>
      <c r="XAA142" s="447"/>
      <c r="XAB142" s="448"/>
      <c r="XAC142" s="446"/>
      <c r="XAD142" s="447"/>
      <c r="XAE142" s="447"/>
      <c r="XAF142" s="447"/>
      <c r="XAG142" s="447"/>
      <c r="XAH142" s="447"/>
      <c r="XAI142" s="447"/>
      <c r="XAJ142" s="447"/>
      <c r="XAK142" s="447"/>
      <c r="XAL142" s="447"/>
      <c r="XAM142" s="448"/>
      <c r="XAN142" s="446"/>
      <c r="XAO142" s="447"/>
      <c r="XAP142" s="447"/>
      <c r="XAQ142" s="447"/>
      <c r="XAR142" s="447"/>
      <c r="XAS142" s="447"/>
      <c r="XAT142" s="447"/>
      <c r="XAU142" s="447"/>
      <c r="XAV142" s="447"/>
      <c r="XAW142" s="447"/>
      <c r="XAX142" s="448"/>
      <c r="XAY142" s="446"/>
      <c r="XAZ142" s="447"/>
      <c r="XBA142" s="447"/>
      <c r="XBB142" s="447"/>
      <c r="XBC142" s="447"/>
      <c r="XBD142" s="447"/>
      <c r="XBE142" s="447"/>
      <c r="XBF142" s="447"/>
      <c r="XBG142" s="447"/>
      <c r="XBH142" s="447"/>
      <c r="XBI142" s="448"/>
      <c r="XBJ142" s="446"/>
      <c r="XBK142" s="447"/>
      <c r="XBL142" s="447"/>
      <c r="XBM142" s="447"/>
      <c r="XBN142" s="447"/>
      <c r="XBO142" s="447"/>
      <c r="XBP142" s="447"/>
      <c r="XBQ142" s="447"/>
      <c r="XBR142" s="447"/>
      <c r="XBS142" s="447"/>
      <c r="XBT142" s="448"/>
      <c r="XBU142" s="446"/>
      <c r="XBV142" s="447"/>
      <c r="XBW142" s="447"/>
      <c r="XBX142" s="447"/>
      <c r="XBY142" s="447"/>
      <c r="XBZ142" s="447"/>
      <c r="XCA142" s="447"/>
      <c r="XCB142" s="447"/>
      <c r="XCC142" s="447"/>
      <c r="XCD142" s="447"/>
      <c r="XCE142" s="448"/>
      <c r="XCF142" s="446"/>
      <c r="XCG142" s="447"/>
      <c r="XCH142" s="447"/>
      <c r="XCI142" s="447"/>
      <c r="XCJ142" s="447"/>
      <c r="XCK142" s="447"/>
      <c r="XCL142" s="447"/>
      <c r="XCM142" s="447"/>
      <c r="XCN142" s="447"/>
      <c r="XCO142" s="447"/>
      <c r="XCP142" s="448"/>
      <c r="XCQ142" s="446"/>
      <c r="XCR142" s="447"/>
      <c r="XCS142" s="447"/>
      <c r="XCT142" s="447"/>
      <c r="XCU142" s="447"/>
      <c r="XCV142" s="447"/>
      <c r="XCW142" s="447"/>
      <c r="XCX142" s="447"/>
      <c r="XCY142" s="447"/>
      <c r="XCZ142" s="447"/>
      <c r="XDA142" s="448"/>
      <c r="XDB142" s="446"/>
      <c r="XDC142" s="447"/>
      <c r="XDD142" s="447"/>
      <c r="XDE142" s="447"/>
      <c r="XDF142" s="447"/>
      <c r="XDG142" s="447"/>
      <c r="XDH142" s="447"/>
      <c r="XDI142" s="447"/>
      <c r="XDJ142" s="447"/>
      <c r="XDK142" s="447"/>
      <c r="XDL142" s="448"/>
      <c r="XDM142" s="446"/>
      <c r="XDN142" s="447"/>
      <c r="XDO142" s="447"/>
      <c r="XDP142" s="447"/>
      <c r="XDQ142" s="447"/>
      <c r="XDR142" s="447"/>
      <c r="XDS142" s="447"/>
      <c r="XDT142" s="447"/>
      <c r="XDU142" s="447"/>
      <c r="XDV142" s="447"/>
      <c r="XDW142" s="448"/>
      <c r="XDX142" s="446"/>
      <c r="XDY142" s="447"/>
      <c r="XDZ142" s="447"/>
      <c r="XEA142" s="447"/>
      <c r="XEB142" s="447"/>
      <c r="XEC142" s="447"/>
      <c r="XED142" s="447"/>
      <c r="XEE142" s="447"/>
      <c r="XEF142" s="447"/>
      <c r="XEG142" s="447"/>
      <c r="XEH142" s="448"/>
      <c r="XEI142" s="446"/>
      <c r="XEJ142" s="447"/>
      <c r="XEK142" s="447"/>
      <c r="XEL142" s="447"/>
      <c r="XEM142" s="447"/>
      <c r="XEN142" s="447"/>
      <c r="XEO142" s="447"/>
      <c r="XEP142" s="447"/>
      <c r="XEQ142" s="447"/>
      <c r="XER142" s="447"/>
      <c r="XES142" s="448"/>
      <c r="XET142" s="446"/>
      <c r="XEU142" s="446"/>
      <c r="XEV142" s="446"/>
      <c r="XEW142" s="446"/>
      <c r="XEX142" s="446"/>
    </row>
    <row r="143" spans="1:16378" s="206" customFormat="1" ht="93" customHeight="1" x14ac:dyDescent="0.2">
      <c r="A143" s="440" t="s">
        <v>1113</v>
      </c>
      <c r="B143" s="441"/>
      <c r="C143" s="215"/>
      <c r="D143" s="208"/>
      <c r="E143" s="208"/>
      <c r="F143" s="208"/>
      <c r="G143" s="226"/>
    </row>
    <row r="144" spans="1:16378" s="206" customFormat="1" ht="105.75" customHeight="1" x14ac:dyDescent="0.2">
      <c r="A144" s="442" t="s">
        <v>1114</v>
      </c>
      <c r="B144" s="443"/>
      <c r="C144" s="212"/>
      <c r="D144" s="208"/>
      <c r="E144" s="208"/>
      <c r="F144" s="208"/>
      <c r="G144" s="227"/>
    </row>
    <row r="145" spans="1:7" s="103" customFormat="1" ht="106.5" customHeight="1" x14ac:dyDescent="0.2">
      <c r="A145" s="442" t="s">
        <v>1115</v>
      </c>
      <c r="B145" s="443"/>
      <c r="C145" s="212"/>
      <c r="D145" s="208"/>
      <c r="E145" s="208"/>
      <c r="F145" s="208"/>
      <c r="G145" s="227"/>
    </row>
    <row r="146" spans="1:7" s="103" customFormat="1" ht="79.5" customHeight="1" x14ac:dyDescent="0.2">
      <c r="A146" s="444" t="s">
        <v>1116</v>
      </c>
      <c r="B146" s="445"/>
      <c r="C146" s="212"/>
      <c r="D146" s="208"/>
      <c r="E146" s="208"/>
      <c r="F146" s="208"/>
      <c r="G146" s="228"/>
    </row>
  </sheetData>
  <protectedRanges>
    <protectedRange sqref="D143:F146 D126:F141" name="Intervallo3_1_1_1"/>
  </protectedRanges>
  <mergeCells count="1528">
    <mergeCell ref="B80:G80"/>
    <mergeCell ref="B81:G81"/>
    <mergeCell ref="B86:G86"/>
    <mergeCell ref="B94:G94"/>
    <mergeCell ref="B100:G100"/>
    <mergeCell ref="B105:G105"/>
    <mergeCell ref="A34:B34"/>
    <mergeCell ref="A35:B35"/>
    <mergeCell ref="A36:B36"/>
    <mergeCell ref="A37:B37"/>
    <mergeCell ref="B71:G71"/>
    <mergeCell ref="B77:G77"/>
    <mergeCell ref="A1:G1"/>
    <mergeCell ref="A2:G2"/>
    <mergeCell ref="B4:G4"/>
    <mergeCell ref="B12:G12"/>
    <mergeCell ref="B32:G32"/>
    <mergeCell ref="A33:B33"/>
    <mergeCell ref="A135:B135"/>
    <mergeCell ref="A137:B137"/>
    <mergeCell ref="A138:B138"/>
    <mergeCell ref="A139:B139"/>
    <mergeCell ref="A140:B140"/>
    <mergeCell ref="A142:G142"/>
    <mergeCell ref="A129:B129"/>
    <mergeCell ref="A130:B130"/>
    <mergeCell ref="A131:B131"/>
    <mergeCell ref="A132:B132"/>
    <mergeCell ref="A133:B133"/>
    <mergeCell ref="A134:B134"/>
    <mergeCell ref="B112:G112"/>
    <mergeCell ref="B123:G123"/>
    <mergeCell ref="A125:G125"/>
    <mergeCell ref="A126:B126"/>
    <mergeCell ref="A127:B127"/>
    <mergeCell ref="A128:B128"/>
    <mergeCell ref="ES142:FC142"/>
    <mergeCell ref="FD142:FN142"/>
    <mergeCell ref="FO142:FY142"/>
    <mergeCell ref="FZ142:GJ142"/>
    <mergeCell ref="GK142:GU142"/>
    <mergeCell ref="GV142:HF142"/>
    <mergeCell ref="CE142:CO142"/>
    <mergeCell ref="CP142:CZ142"/>
    <mergeCell ref="DA142:DK142"/>
    <mergeCell ref="DL142:DV142"/>
    <mergeCell ref="DW142:EG142"/>
    <mergeCell ref="EH142:ER142"/>
    <mergeCell ref="Q142:AA142"/>
    <mergeCell ref="AB142:AL142"/>
    <mergeCell ref="AM142:AW142"/>
    <mergeCell ref="AX142:BH142"/>
    <mergeCell ref="BI142:BS142"/>
    <mergeCell ref="BT142:CD142"/>
    <mergeCell ref="MI142:MS142"/>
    <mergeCell ref="MT142:ND142"/>
    <mergeCell ref="NE142:NO142"/>
    <mergeCell ref="NP142:NZ142"/>
    <mergeCell ref="OA142:OK142"/>
    <mergeCell ref="OL142:OV142"/>
    <mergeCell ref="JU142:KE142"/>
    <mergeCell ref="KF142:KP142"/>
    <mergeCell ref="KQ142:LA142"/>
    <mergeCell ref="LB142:LL142"/>
    <mergeCell ref="LM142:LW142"/>
    <mergeCell ref="LX142:MH142"/>
    <mergeCell ref="HG142:HQ142"/>
    <mergeCell ref="HR142:IB142"/>
    <mergeCell ref="IC142:IM142"/>
    <mergeCell ref="IN142:IX142"/>
    <mergeCell ref="IY142:JI142"/>
    <mergeCell ref="JJ142:JT142"/>
    <mergeCell ref="TY142:UI142"/>
    <mergeCell ref="UJ142:UT142"/>
    <mergeCell ref="UU142:VE142"/>
    <mergeCell ref="VF142:VP142"/>
    <mergeCell ref="VQ142:WA142"/>
    <mergeCell ref="WB142:WL142"/>
    <mergeCell ref="RK142:RU142"/>
    <mergeCell ref="RV142:SF142"/>
    <mergeCell ref="SG142:SQ142"/>
    <mergeCell ref="SR142:TB142"/>
    <mergeCell ref="TC142:TM142"/>
    <mergeCell ref="TN142:TX142"/>
    <mergeCell ref="OW142:PG142"/>
    <mergeCell ref="PH142:PR142"/>
    <mergeCell ref="PS142:QC142"/>
    <mergeCell ref="QD142:QN142"/>
    <mergeCell ref="QO142:QY142"/>
    <mergeCell ref="QZ142:RJ142"/>
    <mergeCell ref="ABO142:ABY142"/>
    <mergeCell ref="ABZ142:ACJ142"/>
    <mergeCell ref="ACK142:ACU142"/>
    <mergeCell ref="ACV142:ADF142"/>
    <mergeCell ref="ADG142:ADQ142"/>
    <mergeCell ref="ADR142:AEB142"/>
    <mergeCell ref="ZA142:ZK142"/>
    <mergeCell ref="ZL142:ZV142"/>
    <mergeCell ref="ZW142:AAG142"/>
    <mergeCell ref="AAH142:AAR142"/>
    <mergeCell ref="AAS142:ABC142"/>
    <mergeCell ref="ABD142:ABN142"/>
    <mergeCell ref="WM142:WW142"/>
    <mergeCell ref="WX142:XH142"/>
    <mergeCell ref="XI142:XS142"/>
    <mergeCell ref="XT142:YD142"/>
    <mergeCell ref="YE142:YO142"/>
    <mergeCell ref="YP142:YZ142"/>
    <mergeCell ref="AJE142:AJO142"/>
    <mergeCell ref="AJP142:AJZ142"/>
    <mergeCell ref="AKA142:AKK142"/>
    <mergeCell ref="AKL142:AKV142"/>
    <mergeCell ref="AKW142:ALG142"/>
    <mergeCell ref="ALH142:ALR142"/>
    <mergeCell ref="AGQ142:AHA142"/>
    <mergeCell ref="AHB142:AHL142"/>
    <mergeCell ref="AHM142:AHW142"/>
    <mergeCell ref="AHX142:AIH142"/>
    <mergeCell ref="AII142:AIS142"/>
    <mergeCell ref="AIT142:AJD142"/>
    <mergeCell ref="AEC142:AEM142"/>
    <mergeCell ref="AEN142:AEX142"/>
    <mergeCell ref="AEY142:AFI142"/>
    <mergeCell ref="AFJ142:AFT142"/>
    <mergeCell ref="AFU142:AGE142"/>
    <mergeCell ref="AGF142:AGP142"/>
    <mergeCell ref="AQU142:ARE142"/>
    <mergeCell ref="ARF142:ARP142"/>
    <mergeCell ref="ARQ142:ASA142"/>
    <mergeCell ref="ASB142:ASL142"/>
    <mergeCell ref="ASM142:ASW142"/>
    <mergeCell ref="ASX142:ATH142"/>
    <mergeCell ref="AOG142:AOQ142"/>
    <mergeCell ref="AOR142:APB142"/>
    <mergeCell ref="APC142:APM142"/>
    <mergeCell ref="APN142:APX142"/>
    <mergeCell ref="APY142:AQI142"/>
    <mergeCell ref="AQJ142:AQT142"/>
    <mergeCell ref="ALS142:AMC142"/>
    <mergeCell ref="AMD142:AMN142"/>
    <mergeCell ref="AMO142:AMY142"/>
    <mergeCell ref="AMZ142:ANJ142"/>
    <mergeCell ref="ANK142:ANU142"/>
    <mergeCell ref="ANV142:AOF142"/>
    <mergeCell ref="AYK142:AYU142"/>
    <mergeCell ref="AYV142:AZF142"/>
    <mergeCell ref="AZG142:AZQ142"/>
    <mergeCell ref="AZR142:BAB142"/>
    <mergeCell ref="BAC142:BAM142"/>
    <mergeCell ref="BAN142:BAX142"/>
    <mergeCell ref="AVW142:AWG142"/>
    <mergeCell ref="AWH142:AWR142"/>
    <mergeCell ref="AWS142:AXC142"/>
    <mergeCell ref="AXD142:AXN142"/>
    <mergeCell ref="AXO142:AXY142"/>
    <mergeCell ref="AXZ142:AYJ142"/>
    <mergeCell ref="ATI142:ATS142"/>
    <mergeCell ref="ATT142:AUD142"/>
    <mergeCell ref="AUE142:AUO142"/>
    <mergeCell ref="AUP142:AUZ142"/>
    <mergeCell ref="AVA142:AVK142"/>
    <mergeCell ref="AVL142:AVV142"/>
    <mergeCell ref="BGA142:BGK142"/>
    <mergeCell ref="BGL142:BGV142"/>
    <mergeCell ref="BGW142:BHG142"/>
    <mergeCell ref="BHH142:BHR142"/>
    <mergeCell ref="BHS142:BIC142"/>
    <mergeCell ref="BID142:BIN142"/>
    <mergeCell ref="BDM142:BDW142"/>
    <mergeCell ref="BDX142:BEH142"/>
    <mergeCell ref="BEI142:BES142"/>
    <mergeCell ref="BET142:BFD142"/>
    <mergeCell ref="BFE142:BFO142"/>
    <mergeCell ref="BFP142:BFZ142"/>
    <mergeCell ref="BAY142:BBI142"/>
    <mergeCell ref="BBJ142:BBT142"/>
    <mergeCell ref="BBU142:BCE142"/>
    <mergeCell ref="BCF142:BCP142"/>
    <mergeCell ref="BCQ142:BDA142"/>
    <mergeCell ref="BDB142:BDL142"/>
    <mergeCell ref="BNQ142:BOA142"/>
    <mergeCell ref="BOB142:BOL142"/>
    <mergeCell ref="BOM142:BOW142"/>
    <mergeCell ref="BOX142:BPH142"/>
    <mergeCell ref="BPI142:BPS142"/>
    <mergeCell ref="BPT142:BQD142"/>
    <mergeCell ref="BLC142:BLM142"/>
    <mergeCell ref="BLN142:BLX142"/>
    <mergeCell ref="BLY142:BMI142"/>
    <mergeCell ref="BMJ142:BMT142"/>
    <mergeCell ref="BMU142:BNE142"/>
    <mergeCell ref="BNF142:BNP142"/>
    <mergeCell ref="BIO142:BIY142"/>
    <mergeCell ref="BIZ142:BJJ142"/>
    <mergeCell ref="BJK142:BJU142"/>
    <mergeCell ref="BJV142:BKF142"/>
    <mergeCell ref="BKG142:BKQ142"/>
    <mergeCell ref="BKR142:BLB142"/>
    <mergeCell ref="BVG142:BVQ142"/>
    <mergeCell ref="BVR142:BWB142"/>
    <mergeCell ref="BWC142:BWM142"/>
    <mergeCell ref="BWN142:BWX142"/>
    <mergeCell ref="BWY142:BXI142"/>
    <mergeCell ref="BXJ142:BXT142"/>
    <mergeCell ref="BSS142:BTC142"/>
    <mergeCell ref="BTD142:BTN142"/>
    <mergeCell ref="BTO142:BTY142"/>
    <mergeCell ref="BTZ142:BUJ142"/>
    <mergeCell ref="BUK142:BUU142"/>
    <mergeCell ref="BUV142:BVF142"/>
    <mergeCell ref="BQE142:BQO142"/>
    <mergeCell ref="BQP142:BQZ142"/>
    <mergeCell ref="BRA142:BRK142"/>
    <mergeCell ref="BRL142:BRV142"/>
    <mergeCell ref="BRW142:BSG142"/>
    <mergeCell ref="BSH142:BSR142"/>
    <mergeCell ref="CCW142:CDG142"/>
    <mergeCell ref="CDH142:CDR142"/>
    <mergeCell ref="CDS142:CEC142"/>
    <mergeCell ref="CED142:CEN142"/>
    <mergeCell ref="CEO142:CEY142"/>
    <mergeCell ref="CEZ142:CFJ142"/>
    <mergeCell ref="CAI142:CAS142"/>
    <mergeCell ref="CAT142:CBD142"/>
    <mergeCell ref="CBE142:CBO142"/>
    <mergeCell ref="CBP142:CBZ142"/>
    <mergeCell ref="CCA142:CCK142"/>
    <mergeCell ref="CCL142:CCV142"/>
    <mergeCell ref="BXU142:BYE142"/>
    <mergeCell ref="BYF142:BYP142"/>
    <mergeCell ref="BYQ142:BZA142"/>
    <mergeCell ref="BZB142:BZL142"/>
    <mergeCell ref="BZM142:BZW142"/>
    <mergeCell ref="BZX142:CAH142"/>
    <mergeCell ref="CKM142:CKW142"/>
    <mergeCell ref="CKX142:CLH142"/>
    <mergeCell ref="CLI142:CLS142"/>
    <mergeCell ref="CLT142:CMD142"/>
    <mergeCell ref="CME142:CMO142"/>
    <mergeCell ref="CMP142:CMZ142"/>
    <mergeCell ref="CHY142:CII142"/>
    <mergeCell ref="CIJ142:CIT142"/>
    <mergeCell ref="CIU142:CJE142"/>
    <mergeCell ref="CJF142:CJP142"/>
    <mergeCell ref="CJQ142:CKA142"/>
    <mergeCell ref="CKB142:CKL142"/>
    <mergeCell ref="CFK142:CFU142"/>
    <mergeCell ref="CFV142:CGF142"/>
    <mergeCell ref="CGG142:CGQ142"/>
    <mergeCell ref="CGR142:CHB142"/>
    <mergeCell ref="CHC142:CHM142"/>
    <mergeCell ref="CHN142:CHX142"/>
    <mergeCell ref="CSC142:CSM142"/>
    <mergeCell ref="CSN142:CSX142"/>
    <mergeCell ref="CSY142:CTI142"/>
    <mergeCell ref="CTJ142:CTT142"/>
    <mergeCell ref="CTU142:CUE142"/>
    <mergeCell ref="CUF142:CUP142"/>
    <mergeCell ref="CPO142:CPY142"/>
    <mergeCell ref="CPZ142:CQJ142"/>
    <mergeCell ref="CQK142:CQU142"/>
    <mergeCell ref="CQV142:CRF142"/>
    <mergeCell ref="CRG142:CRQ142"/>
    <mergeCell ref="CRR142:CSB142"/>
    <mergeCell ref="CNA142:CNK142"/>
    <mergeCell ref="CNL142:CNV142"/>
    <mergeCell ref="CNW142:COG142"/>
    <mergeCell ref="COH142:COR142"/>
    <mergeCell ref="COS142:CPC142"/>
    <mergeCell ref="CPD142:CPN142"/>
    <mergeCell ref="CZS142:DAC142"/>
    <mergeCell ref="DAD142:DAN142"/>
    <mergeCell ref="DAO142:DAY142"/>
    <mergeCell ref="DAZ142:DBJ142"/>
    <mergeCell ref="DBK142:DBU142"/>
    <mergeCell ref="DBV142:DCF142"/>
    <mergeCell ref="CXE142:CXO142"/>
    <mergeCell ref="CXP142:CXZ142"/>
    <mergeCell ref="CYA142:CYK142"/>
    <mergeCell ref="CYL142:CYV142"/>
    <mergeCell ref="CYW142:CZG142"/>
    <mergeCell ref="CZH142:CZR142"/>
    <mergeCell ref="CUQ142:CVA142"/>
    <mergeCell ref="CVB142:CVL142"/>
    <mergeCell ref="CVM142:CVW142"/>
    <mergeCell ref="CVX142:CWH142"/>
    <mergeCell ref="CWI142:CWS142"/>
    <mergeCell ref="CWT142:CXD142"/>
    <mergeCell ref="DHI142:DHS142"/>
    <mergeCell ref="DHT142:DID142"/>
    <mergeCell ref="DIE142:DIO142"/>
    <mergeCell ref="DIP142:DIZ142"/>
    <mergeCell ref="DJA142:DJK142"/>
    <mergeCell ref="DJL142:DJV142"/>
    <mergeCell ref="DEU142:DFE142"/>
    <mergeCell ref="DFF142:DFP142"/>
    <mergeCell ref="DFQ142:DGA142"/>
    <mergeCell ref="DGB142:DGL142"/>
    <mergeCell ref="DGM142:DGW142"/>
    <mergeCell ref="DGX142:DHH142"/>
    <mergeCell ref="DCG142:DCQ142"/>
    <mergeCell ref="DCR142:DDB142"/>
    <mergeCell ref="DDC142:DDM142"/>
    <mergeCell ref="DDN142:DDX142"/>
    <mergeCell ref="DDY142:DEI142"/>
    <mergeCell ref="DEJ142:DET142"/>
    <mergeCell ref="DOY142:DPI142"/>
    <mergeCell ref="DPJ142:DPT142"/>
    <mergeCell ref="DPU142:DQE142"/>
    <mergeCell ref="DQF142:DQP142"/>
    <mergeCell ref="DQQ142:DRA142"/>
    <mergeCell ref="DRB142:DRL142"/>
    <mergeCell ref="DMK142:DMU142"/>
    <mergeCell ref="DMV142:DNF142"/>
    <mergeCell ref="DNG142:DNQ142"/>
    <mergeCell ref="DNR142:DOB142"/>
    <mergeCell ref="DOC142:DOM142"/>
    <mergeCell ref="DON142:DOX142"/>
    <mergeCell ref="DJW142:DKG142"/>
    <mergeCell ref="DKH142:DKR142"/>
    <mergeCell ref="DKS142:DLC142"/>
    <mergeCell ref="DLD142:DLN142"/>
    <mergeCell ref="DLO142:DLY142"/>
    <mergeCell ref="DLZ142:DMJ142"/>
    <mergeCell ref="DWO142:DWY142"/>
    <mergeCell ref="DWZ142:DXJ142"/>
    <mergeCell ref="DXK142:DXU142"/>
    <mergeCell ref="DXV142:DYF142"/>
    <mergeCell ref="DYG142:DYQ142"/>
    <mergeCell ref="DYR142:DZB142"/>
    <mergeCell ref="DUA142:DUK142"/>
    <mergeCell ref="DUL142:DUV142"/>
    <mergeCell ref="DUW142:DVG142"/>
    <mergeCell ref="DVH142:DVR142"/>
    <mergeCell ref="DVS142:DWC142"/>
    <mergeCell ref="DWD142:DWN142"/>
    <mergeCell ref="DRM142:DRW142"/>
    <mergeCell ref="DRX142:DSH142"/>
    <mergeCell ref="DSI142:DSS142"/>
    <mergeCell ref="DST142:DTD142"/>
    <mergeCell ref="DTE142:DTO142"/>
    <mergeCell ref="DTP142:DTZ142"/>
    <mergeCell ref="EEE142:EEO142"/>
    <mergeCell ref="EEP142:EEZ142"/>
    <mergeCell ref="EFA142:EFK142"/>
    <mergeCell ref="EFL142:EFV142"/>
    <mergeCell ref="EFW142:EGG142"/>
    <mergeCell ref="EGH142:EGR142"/>
    <mergeCell ref="EBQ142:ECA142"/>
    <mergeCell ref="ECB142:ECL142"/>
    <mergeCell ref="ECM142:ECW142"/>
    <mergeCell ref="ECX142:EDH142"/>
    <mergeCell ref="EDI142:EDS142"/>
    <mergeCell ref="EDT142:EED142"/>
    <mergeCell ref="DZC142:DZM142"/>
    <mergeCell ref="DZN142:DZX142"/>
    <mergeCell ref="DZY142:EAI142"/>
    <mergeCell ref="EAJ142:EAT142"/>
    <mergeCell ref="EAU142:EBE142"/>
    <mergeCell ref="EBF142:EBP142"/>
    <mergeCell ref="ELU142:EME142"/>
    <mergeCell ref="EMF142:EMP142"/>
    <mergeCell ref="EMQ142:ENA142"/>
    <mergeCell ref="ENB142:ENL142"/>
    <mergeCell ref="ENM142:ENW142"/>
    <mergeCell ref="ENX142:EOH142"/>
    <mergeCell ref="EJG142:EJQ142"/>
    <mergeCell ref="EJR142:EKB142"/>
    <mergeCell ref="EKC142:EKM142"/>
    <mergeCell ref="EKN142:EKX142"/>
    <mergeCell ref="EKY142:ELI142"/>
    <mergeCell ref="ELJ142:ELT142"/>
    <mergeCell ref="EGS142:EHC142"/>
    <mergeCell ref="EHD142:EHN142"/>
    <mergeCell ref="EHO142:EHY142"/>
    <mergeCell ref="EHZ142:EIJ142"/>
    <mergeCell ref="EIK142:EIU142"/>
    <mergeCell ref="EIV142:EJF142"/>
    <mergeCell ref="ETK142:ETU142"/>
    <mergeCell ref="ETV142:EUF142"/>
    <mergeCell ref="EUG142:EUQ142"/>
    <mergeCell ref="EUR142:EVB142"/>
    <mergeCell ref="EVC142:EVM142"/>
    <mergeCell ref="EVN142:EVX142"/>
    <mergeCell ref="EQW142:ERG142"/>
    <mergeCell ref="ERH142:ERR142"/>
    <mergeCell ref="ERS142:ESC142"/>
    <mergeCell ref="ESD142:ESN142"/>
    <mergeCell ref="ESO142:ESY142"/>
    <mergeCell ref="ESZ142:ETJ142"/>
    <mergeCell ref="EOI142:EOS142"/>
    <mergeCell ref="EOT142:EPD142"/>
    <mergeCell ref="EPE142:EPO142"/>
    <mergeCell ref="EPP142:EPZ142"/>
    <mergeCell ref="EQA142:EQK142"/>
    <mergeCell ref="EQL142:EQV142"/>
    <mergeCell ref="FBA142:FBK142"/>
    <mergeCell ref="FBL142:FBV142"/>
    <mergeCell ref="FBW142:FCG142"/>
    <mergeCell ref="FCH142:FCR142"/>
    <mergeCell ref="FCS142:FDC142"/>
    <mergeCell ref="FDD142:FDN142"/>
    <mergeCell ref="EYM142:EYW142"/>
    <mergeCell ref="EYX142:EZH142"/>
    <mergeCell ref="EZI142:EZS142"/>
    <mergeCell ref="EZT142:FAD142"/>
    <mergeCell ref="FAE142:FAO142"/>
    <mergeCell ref="FAP142:FAZ142"/>
    <mergeCell ref="EVY142:EWI142"/>
    <mergeCell ref="EWJ142:EWT142"/>
    <mergeCell ref="EWU142:EXE142"/>
    <mergeCell ref="EXF142:EXP142"/>
    <mergeCell ref="EXQ142:EYA142"/>
    <mergeCell ref="EYB142:EYL142"/>
    <mergeCell ref="FIQ142:FJA142"/>
    <mergeCell ref="FJB142:FJL142"/>
    <mergeCell ref="FJM142:FJW142"/>
    <mergeCell ref="FJX142:FKH142"/>
    <mergeCell ref="FKI142:FKS142"/>
    <mergeCell ref="FKT142:FLD142"/>
    <mergeCell ref="FGC142:FGM142"/>
    <mergeCell ref="FGN142:FGX142"/>
    <mergeCell ref="FGY142:FHI142"/>
    <mergeCell ref="FHJ142:FHT142"/>
    <mergeCell ref="FHU142:FIE142"/>
    <mergeCell ref="FIF142:FIP142"/>
    <mergeCell ref="FDO142:FDY142"/>
    <mergeCell ref="FDZ142:FEJ142"/>
    <mergeCell ref="FEK142:FEU142"/>
    <mergeCell ref="FEV142:FFF142"/>
    <mergeCell ref="FFG142:FFQ142"/>
    <mergeCell ref="FFR142:FGB142"/>
    <mergeCell ref="FQG142:FQQ142"/>
    <mergeCell ref="FQR142:FRB142"/>
    <mergeCell ref="FRC142:FRM142"/>
    <mergeCell ref="FRN142:FRX142"/>
    <mergeCell ref="FRY142:FSI142"/>
    <mergeCell ref="FSJ142:FST142"/>
    <mergeCell ref="FNS142:FOC142"/>
    <mergeCell ref="FOD142:FON142"/>
    <mergeCell ref="FOO142:FOY142"/>
    <mergeCell ref="FOZ142:FPJ142"/>
    <mergeCell ref="FPK142:FPU142"/>
    <mergeCell ref="FPV142:FQF142"/>
    <mergeCell ref="FLE142:FLO142"/>
    <mergeCell ref="FLP142:FLZ142"/>
    <mergeCell ref="FMA142:FMK142"/>
    <mergeCell ref="FML142:FMV142"/>
    <mergeCell ref="FMW142:FNG142"/>
    <mergeCell ref="FNH142:FNR142"/>
    <mergeCell ref="FXW142:FYG142"/>
    <mergeCell ref="FYH142:FYR142"/>
    <mergeCell ref="FYS142:FZC142"/>
    <mergeCell ref="FZD142:FZN142"/>
    <mergeCell ref="FZO142:FZY142"/>
    <mergeCell ref="FZZ142:GAJ142"/>
    <mergeCell ref="FVI142:FVS142"/>
    <mergeCell ref="FVT142:FWD142"/>
    <mergeCell ref="FWE142:FWO142"/>
    <mergeCell ref="FWP142:FWZ142"/>
    <mergeCell ref="FXA142:FXK142"/>
    <mergeCell ref="FXL142:FXV142"/>
    <mergeCell ref="FSU142:FTE142"/>
    <mergeCell ref="FTF142:FTP142"/>
    <mergeCell ref="FTQ142:FUA142"/>
    <mergeCell ref="FUB142:FUL142"/>
    <mergeCell ref="FUM142:FUW142"/>
    <mergeCell ref="FUX142:FVH142"/>
    <mergeCell ref="GFM142:GFW142"/>
    <mergeCell ref="GFX142:GGH142"/>
    <mergeCell ref="GGI142:GGS142"/>
    <mergeCell ref="GGT142:GHD142"/>
    <mergeCell ref="GHE142:GHO142"/>
    <mergeCell ref="GHP142:GHZ142"/>
    <mergeCell ref="GCY142:GDI142"/>
    <mergeCell ref="GDJ142:GDT142"/>
    <mergeCell ref="GDU142:GEE142"/>
    <mergeCell ref="GEF142:GEP142"/>
    <mergeCell ref="GEQ142:GFA142"/>
    <mergeCell ref="GFB142:GFL142"/>
    <mergeCell ref="GAK142:GAU142"/>
    <mergeCell ref="GAV142:GBF142"/>
    <mergeCell ref="GBG142:GBQ142"/>
    <mergeCell ref="GBR142:GCB142"/>
    <mergeCell ref="GCC142:GCM142"/>
    <mergeCell ref="GCN142:GCX142"/>
    <mergeCell ref="GNC142:GNM142"/>
    <mergeCell ref="GNN142:GNX142"/>
    <mergeCell ref="GNY142:GOI142"/>
    <mergeCell ref="GOJ142:GOT142"/>
    <mergeCell ref="GOU142:GPE142"/>
    <mergeCell ref="GPF142:GPP142"/>
    <mergeCell ref="GKO142:GKY142"/>
    <mergeCell ref="GKZ142:GLJ142"/>
    <mergeCell ref="GLK142:GLU142"/>
    <mergeCell ref="GLV142:GMF142"/>
    <mergeCell ref="GMG142:GMQ142"/>
    <mergeCell ref="GMR142:GNB142"/>
    <mergeCell ref="GIA142:GIK142"/>
    <mergeCell ref="GIL142:GIV142"/>
    <mergeCell ref="GIW142:GJG142"/>
    <mergeCell ref="GJH142:GJR142"/>
    <mergeCell ref="GJS142:GKC142"/>
    <mergeCell ref="GKD142:GKN142"/>
    <mergeCell ref="GUS142:GVC142"/>
    <mergeCell ref="GVD142:GVN142"/>
    <mergeCell ref="GVO142:GVY142"/>
    <mergeCell ref="GVZ142:GWJ142"/>
    <mergeCell ref="GWK142:GWU142"/>
    <mergeCell ref="GWV142:GXF142"/>
    <mergeCell ref="GSE142:GSO142"/>
    <mergeCell ref="GSP142:GSZ142"/>
    <mergeCell ref="GTA142:GTK142"/>
    <mergeCell ref="GTL142:GTV142"/>
    <mergeCell ref="GTW142:GUG142"/>
    <mergeCell ref="GUH142:GUR142"/>
    <mergeCell ref="GPQ142:GQA142"/>
    <mergeCell ref="GQB142:GQL142"/>
    <mergeCell ref="GQM142:GQW142"/>
    <mergeCell ref="GQX142:GRH142"/>
    <mergeCell ref="GRI142:GRS142"/>
    <mergeCell ref="GRT142:GSD142"/>
    <mergeCell ref="HCI142:HCS142"/>
    <mergeCell ref="HCT142:HDD142"/>
    <mergeCell ref="HDE142:HDO142"/>
    <mergeCell ref="HDP142:HDZ142"/>
    <mergeCell ref="HEA142:HEK142"/>
    <mergeCell ref="HEL142:HEV142"/>
    <mergeCell ref="GZU142:HAE142"/>
    <mergeCell ref="HAF142:HAP142"/>
    <mergeCell ref="HAQ142:HBA142"/>
    <mergeCell ref="HBB142:HBL142"/>
    <mergeCell ref="HBM142:HBW142"/>
    <mergeCell ref="HBX142:HCH142"/>
    <mergeCell ref="GXG142:GXQ142"/>
    <mergeCell ref="GXR142:GYB142"/>
    <mergeCell ref="GYC142:GYM142"/>
    <mergeCell ref="GYN142:GYX142"/>
    <mergeCell ref="GYY142:GZI142"/>
    <mergeCell ref="GZJ142:GZT142"/>
    <mergeCell ref="HJY142:HKI142"/>
    <mergeCell ref="HKJ142:HKT142"/>
    <mergeCell ref="HKU142:HLE142"/>
    <mergeCell ref="HLF142:HLP142"/>
    <mergeCell ref="HLQ142:HMA142"/>
    <mergeCell ref="HMB142:HML142"/>
    <mergeCell ref="HHK142:HHU142"/>
    <mergeCell ref="HHV142:HIF142"/>
    <mergeCell ref="HIG142:HIQ142"/>
    <mergeCell ref="HIR142:HJB142"/>
    <mergeCell ref="HJC142:HJM142"/>
    <mergeCell ref="HJN142:HJX142"/>
    <mergeCell ref="HEW142:HFG142"/>
    <mergeCell ref="HFH142:HFR142"/>
    <mergeCell ref="HFS142:HGC142"/>
    <mergeCell ref="HGD142:HGN142"/>
    <mergeCell ref="HGO142:HGY142"/>
    <mergeCell ref="HGZ142:HHJ142"/>
    <mergeCell ref="HRO142:HRY142"/>
    <mergeCell ref="HRZ142:HSJ142"/>
    <mergeCell ref="HSK142:HSU142"/>
    <mergeCell ref="HSV142:HTF142"/>
    <mergeCell ref="HTG142:HTQ142"/>
    <mergeCell ref="HTR142:HUB142"/>
    <mergeCell ref="HPA142:HPK142"/>
    <mergeCell ref="HPL142:HPV142"/>
    <mergeCell ref="HPW142:HQG142"/>
    <mergeCell ref="HQH142:HQR142"/>
    <mergeCell ref="HQS142:HRC142"/>
    <mergeCell ref="HRD142:HRN142"/>
    <mergeCell ref="HMM142:HMW142"/>
    <mergeCell ref="HMX142:HNH142"/>
    <mergeCell ref="HNI142:HNS142"/>
    <mergeCell ref="HNT142:HOD142"/>
    <mergeCell ref="HOE142:HOO142"/>
    <mergeCell ref="HOP142:HOZ142"/>
    <mergeCell ref="HZE142:HZO142"/>
    <mergeCell ref="HZP142:HZZ142"/>
    <mergeCell ref="IAA142:IAK142"/>
    <mergeCell ref="IAL142:IAV142"/>
    <mergeCell ref="IAW142:IBG142"/>
    <mergeCell ref="IBH142:IBR142"/>
    <mergeCell ref="HWQ142:HXA142"/>
    <mergeCell ref="HXB142:HXL142"/>
    <mergeCell ref="HXM142:HXW142"/>
    <mergeCell ref="HXX142:HYH142"/>
    <mergeCell ref="HYI142:HYS142"/>
    <mergeCell ref="HYT142:HZD142"/>
    <mergeCell ref="HUC142:HUM142"/>
    <mergeCell ref="HUN142:HUX142"/>
    <mergeCell ref="HUY142:HVI142"/>
    <mergeCell ref="HVJ142:HVT142"/>
    <mergeCell ref="HVU142:HWE142"/>
    <mergeCell ref="HWF142:HWP142"/>
    <mergeCell ref="IGU142:IHE142"/>
    <mergeCell ref="IHF142:IHP142"/>
    <mergeCell ref="IHQ142:IIA142"/>
    <mergeCell ref="IIB142:IIL142"/>
    <mergeCell ref="IIM142:IIW142"/>
    <mergeCell ref="IIX142:IJH142"/>
    <mergeCell ref="IEG142:IEQ142"/>
    <mergeCell ref="IER142:IFB142"/>
    <mergeCell ref="IFC142:IFM142"/>
    <mergeCell ref="IFN142:IFX142"/>
    <mergeCell ref="IFY142:IGI142"/>
    <mergeCell ref="IGJ142:IGT142"/>
    <mergeCell ref="IBS142:ICC142"/>
    <mergeCell ref="ICD142:ICN142"/>
    <mergeCell ref="ICO142:ICY142"/>
    <mergeCell ref="ICZ142:IDJ142"/>
    <mergeCell ref="IDK142:IDU142"/>
    <mergeCell ref="IDV142:IEF142"/>
    <mergeCell ref="IOK142:IOU142"/>
    <mergeCell ref="IOV142:IPF142"/>
    <mergeCell ref="IPG142:IPQ142"/>
    <mergeCell ref="IPR142:IQB142"/>
    <mergeCell ref="IQC142:IQM142"/>
    <mergeCell ref="IQN142:IQX142"/>
    <mergeCell ref="ILW142:IMG142"/>
    <mergeCell ref="IMH142:IMR142"/>
    <mergeCell ref="IMS142:INC142"/>
    <mergeCell ref="IND142:INN142"/>
    <mergeCell ref="INO142:INY142"/>
    <mergeCell ref="INZ142:IOJ142"/>
    <mergeCell ref="IJI142:IJS142"/>
    <mergeCell ref="IJT142:IKD142"/>
    <mergeCell ref="IKE142:IKO142"/>
    <mergeCell ref="IKP142:IKZ142"/>
    <mergeCell ref="ILA142:ILK142"/>
    <mergeCell ref="ILL142:ILV142"/>
    <mergeCell ref="IWA142:IWK142"/>
    <mergeCell ref="IWL142:IWV142"/>
    <mergeCell ref="IWW142:IXG142"/>
    <mergeCell ref="IXH142:IXR142"/>
    <mergeCell ref="IXS142:IYC142"/>
    <mergeCell ref="IYD142:IYN142"/>
    <mergeCell ref="ITM142:ITW142"/>
    <mergeCell ref="ITX142:IUH142"/>
    <mergeCell ref="IUI142:IUS142"/>
    <mergeCell ref="IUT142:IVD142"/>
    <mergeCell ref="IVE142:IVO142"/>
    <mergeCell ref="IVP142:IVZ142"/>
    <mergeCell ref="IQY142:IRI142"/>
    <mergeCell ref="IRJ142:IRT142"/>
    <mergeCell ref="IRU142:ISE142"/>
    <mergeCell ref="ISF142:ISP142"/>
    <mergeCell ref="ISQ142:ITA142"/>
    <mergeCell ref="ITB142:ITL142"/>
    <mergeCell ref="JDQ142:JEA142"/>
    <mergeCell ref="JEB142:JEL142"/>
    <mergeCell ref="JEM142:JEW142"/>
    <mergeCell ref="JEX142:JFH142"/>
    <mergeCell ref="JFI142:JFS142"/>
    <mergeCell ref="JFT142:JGD142"/>
    <mergeCell ref="JBC142:JBM142"/>
    <mergeCell ref="JBN142:JBX142"/>
    <mergeCell ref="JBY142:JCI142"/>
    <mergeCell ref="JCJ142:JCT142"/>
    <mergeCell ref="JCU142:JDE142"/>
    <mergeCell ref="JDF142:JDP142"/>
    <mergeCell ref="IYO142:IYY142"/>
    <mergeCell ref="IYZ142:IZJ142"/>
    <mergeCell ref="IZK142:IZU142"/>
    <mergeCell ref="IZV142:JAF142"/>
    <mergeCell ref="JAG142:JAQ142"/>
    <mergeCell ref="JAR142:JBB142"/>
    <mergeCell ref="JLG142:JLQ142"/>
    <mergeCell ref="JLR142:JMB142"/>
    <mergeCell ref="JMC142:JMM142"/>
    <mergeCell ref="JMN142:JMX142"/>
    <mergeCell ref="JMY142:JNI142"/>
    <mergeCell ref="JNJ142:JNT142"/>
    <mergeCell ref="JIS142:JJC142"/>
    <mergeCell ref="JJD142:JJN142"/>
    <mergeCell ref="JJO142:JJY142"/>
    <mergeCell ref="JJZ142:JKJ142"/>
    <mergeCell ref="JKK142:JKU142"/>
    <mergeCell ref="JKV142:JLF142"/>
    <mergeCell ref="JGE142:JGO142"/>
    <mergeCell ref="JGP142:JGZ142"/>
    <mergeCell ref="JHA142:JHK142"/>
    <mergeCell ref="JHL142:JHV142"/>
    <mergeCell ref="JHW142:JIG142"/>
    <mergeCell ref="JIH142:JIR142"/>
    <mergeCell ref="JSW142:JTG142"/>
    <mergeCell ref="JTH142:JTR142"/>
    <mergeCell ref="JTS142:JUC142"/>
    <mergeCell ref="JUD142:JUN142"/>
    <mergeCell ref="JUO142:JUY142"/>
    <mergeCell ref="JUZ142:JVJ142"/>
    <mergeCell ref="JQI142:JQS142"/>
    <mergeCell ref="JQT142:JRD142"/>
    <mergeCell ref="JRE142:JRO142"/>
    <mergeCell ref="JRP142:JRZ142"/>
    <mergeCell ref="JSA142:JSK142"/>
    <mergeCell ref="JSL142:JSV142"/>
    <mergeCell ref="JNU142:JOE142"/>
    <mergeCell ref="JOF142:JOP142"/>
    <mergeCell ref="JOQ142:JPA142"/>
    <mergeCell ref="JPB142:JPL142"/>
    <mergeCell ref="JPM142:JPW142"/>
    <mergeCell ref="JPX142:JQH142"/>
    <mergeCell ref="KAM142:KAW142"/>
    <mergeCell ref="KAX142:KBH142"/>
    <mergeCell ref="KBI142:KBS142"/>
    <mergeCell ref="KBT142:KCD142"/>
    <mergeCell ref="KCE142:KCO142"/>
    <mergeCell ref="KCP142:KCZ142"/>
    <mergeCell ref="JXY142:JYI142"/>
    <mergeCell ref="JYJ142:JYT142"/>
    <mergeCell ref="JYU142:JZE142"/>
    <mergeCell ref="JZF142:JZP142"/>
    <mergeCell ref="JZQ142:KAA142"/>
    <mergeCell ref="KAB142:KAL142"/>
    <mergeCell ref="JVK142:JVU142"/>
    <mergeCell ref="JVV142:JWF142"/>
    <mergeCell ref="JWG142:JWQ142"/>
    <mergeCell ref="JWR142:JXB142"/>
    <mergeCell ref="JXC142:JXM142"/>
    <mergeCell ref="JXN142:JXX142"/>
    <mergeCell ref="KIC142:KIM142"/>
    <mergeCell ref="KIN142:KIX142"/>
    <mergeCell ref="KIY142:KJI142"/>
    <mergeCell ref="KJJ142:KJT142"/>
    <mergeCell ref="KJU142:KKE142"/>
    <mergeCell ref="KKF142:KKP142"/>
    <mergeCell ref="KFO142:KFY142"/>
    <mergeCell ref="KFZ142:KGJ142"/>
    <mergeCell ref="KGK142:KGU142"/>
    <mergeCell ref="KGV142:KHF142"/>
    <mergeCell ref="KHG142:KHQ142"/>
    <mergeCell ref="KHR142:KIB142"/>
    <mergeCell ref="KDA142:KDK142"/>
    <mergeCell ref="KDL142:KDV142"/>
    <mergeCell ref="KDW142:KEG142"/>
    <mergeCell ref="KEH142:KER142"/>
    <mergeCell ref="KES142:KFC142"/>
    <mergeCell ref="KFD142:KFN142"/>
    <mergeCell ref="KPS142:KQC142"/>
    <mergeCell ref="KQD142:KQN142"/>
    <mergeCell ref="KQO142:KQY142"/>
    <mergeCell ref="KQZ142:KRJ142"/>
    <mergeCell ref="KRK142:KRU142"/>
    <mergeCell ref="KRV142:KSF142"/>
    <mergeCell ref="KNE142:KNO142"/>
    <mergeCell ref="KNP142:KNZ142"/>
    <mergeCell ref="KOA142:KOK142"/>
    <mergeCell ref="KOL142:KOV142"/>
    <mergeCell ref="KOW142:KPG142"/>
    <mergeCell ref="KPH142:KPR142"/>
    <mergeCell ref="KKQ142:KLA142"/>
    <mergeCell ref="KLB142:KLL142"/>
    <mergeCell ref="KLM142:KLW142"/>
    <mergeCell ref="KLX142:KMH142"/>
    <mergeCell ref="KMI142:KMS142"/>
    <mergeCell ref="KMT142:KND142"/>
    <mergeCell ref="KXI142:KXS142"/>
    <mergeCell ref="KXT142:KYD142"/>
    <mergeCell ref="KYE142:KYO142"/>
    <mergeCell ref="KYP142:KYZ142"/>
    <mergeCell ref="KZA142:KZK142"/>
    <mergeCell ref="KZL142:KZV142"/>
    <mergeCell ref="KUU142:KVE142"/>
    <mergeCell ref="KVF142:KVP142"/>
    <mergeCell ref="KVQ142:KWA142"/>
    <mergeCell ref="KWB142:KWL142"/>
    <mergeCell ref="KWM142:KWW142"/>
    <mergeCell ref="KWX142:KXH142"/>
    <mergeCell ref="KSG142:KSQ142"/>
    <mergeCell ref="KSR142:KTB142"/>
    <mergeCell ref="KTC142:KTM142"/>
    <mergeCell ref="KTN142:KTX142"/>
    <mergeCell ref="KTY142:KUI142"/>
    <mergeCell ref="KUJ142:KUT142"/>
    <mergeCell ref="LEY142:LFI142"/>
    <mergeCell ref="LFJ142:LFT142"/>
    <mergeCell ref="LFU142:LGE142"/>
    <mergeCell ref="LGF142:LGP142"/>
    <mergeCell ref="LGQ142:LHA142"/>
    <mergeCell ref="LHB142:LHL142"/>
    <mergeCell ref="LCK142:LCU142"/>
    <mergeCell ref="LCV142:LDF142"/>
    <mergeCell ref="LDG142:LDQ142"/>
    <mergeCell ref="LDR142:LEB142"/>
    <mergeCell ref="LEC142:LEM142"/>
    <mergeCell ref="LEN142:LEX142"/>
    <mergeCell ref="KZW142:LAG142"/>
    <mergeCell ref="LAH142:LAR142"/>
    <mergeCell ref="LAS142:LBC142"/>
    <mergeCell ref="LBD142:LBN142"/>
    <mergeCell ref="LBO142:LBY142"/>
    <mergeCell ref="LBZ142:LCJ142"/>
    <mergeCell ref="LMO142:LMY142"/>
    <mergeCell ref="LMZ142:LNJ142"/>
    <mergeCell ref="LNK142:LNU142"/>
    <mergeCell ref="LNV142:LOF142"/>
    <mergeCell ref="LOG142:LOQ142"/>
    <mergeCell ref="LOR142:LPB142"/>
    <mergeCell ref="LKA142:LKK142"/>
    <mergeCell ref="LKL142:LKV142"/>
    <mergeCell ref="LKW142:LLG142"/>
    <mergeCell ref="LLH142:LLR142"/>
    <mergeCell ref="LLS142:LMC142"/>
    <mergeCell ref="LMD142:LMN142"/>
    <mergeCell ref="LHM142:LHW142"/>
    <mergeCell ref="LHX142:LIH142"/>
    <mergeCell ref="LII142:LIS142"/>
    <mergeCell ref="LIT142:LJD142"/>
    <mergeCell ref="LJE142:LJO142"/>
    <mergeCell ref="LJP142:LJZ142"/>
    <mergeCell ref="LUE142:LUO142"/>
    <mergeCell ref="LUP142:LUZ142"/>
    <mergeCell ref="LVA142:LVK142"/>
    <mergeCell ref="LVL142:LVV142"/>
    <mergeCell ref="LVW142:LWG142"/>
    <mergeCell ref="LWH142:LWR142"/>
    <mergeCell ref="LRQ142:LSA142"/>
    <mergeCell ref="LSB142:LSL142"/>
    <mergeCell ref="LSM142:LSW142"/>
    <mergeCell ref="LSX142:LTH142"/>
    <mergeCell ref="LTI142:LTS142"/>
    <mergeCell ref="LTT142:LUD142"/>
    <mergeCell ref="LPC142:LPM142"/>
    <mergeCell ref="LPN142:LPX142"/>
    <mergeCell ref="LPY142:LQI142"/>
    <mergeCell ref="LQJ142:LQT142"/>
    <mergeCell ref="LQU142:LRE142"/>
    <mergeCell ref="LRF142:LRP142"/>
    <mergeCell ref="MBU142:MCE142"/>
    <mergeCell ref="MCF142:MCP142"/>
    <mergeCell ref="MCQ142:MDA142"/>
    <mergeCell ref="MDB142:MDL142"/>
    <mergeCell ref="MDM142:MDW142"/>
    <mergeCell ref="MDX142:MEH142"/>
    <mergeCell ref="LZG142:LZQ142"/>
    <mergeCell ref="LZR142:MAB142"/>
    <mergeCell ref="MAC142:MAM142"/>
    <mergeCell ref="MAN142:MAX142"/>
    <mergeCell ref="MAY142:MBI142"/>
    <mergeCell ref="MBJ142:MBT142"/>
    <mergeCell ref="LWS142:LXC142"/>
    <mergeCell ref="LXD142:LXN142"/>
    <mergeCell ref="LXO142:LXY142"/>
    <mergeCell ref="LXZ142:LYJ142"/>
    <mergeCell ref="LYK142:LYU142"/>
    <mergeCell ref="LYV142:LZF142"/>
    <mergeCell ref="MJK142:MJU142"/>
    <mergeCell ref="MJV142:MKF142"/>
    <mergeCell ref="MKG142:MKQ142"/>
    <mergeCell ref="MKR142:MLB142"/>
    <mergeCell ref="MLC142:MLM142"/>
    <mergeCell ref="MLN142:MLX142"/>
    <mergeCell ref="MGW142:MHG142"/>
    <mergeCell ref="MHH142:MHR142"/>
    <mergeCell ref="MHS142:MIC142"/>
    <mergeCell ref="MID142:MIN142"/>
    <mergeCell ref="MIO142:MIY142"/>
    <mergeCell ref="MIZ142:MJJ142"/>
    <mergeCell ref="MEI142:MES142"/>
    <mergeCell ref="MET142:MFD142"/>
    <mergeCell ref="MFE142:MFO142"/>
    <mergeCell ref="MFP142:MFZ142"/>
    <mergeCell ref="MGA142:MGK142"/>
    <mergeCell ref="MGL142:MGV142"/>
    <mergeCell ref="MRA142:MRK142"/>
    <mergeCell ref="MRL142:MRV142"/>
    <mergeCell ref="MRW142:MSG142"/>
    <mergeCell ref="MSH142:MSR142"/>
    <mergeCell ref="MSS142:MTC142"/>
    <mergeCell ref="MTD142:MTN142"/>
    <mergeCell ref="MOM142:MOW142"/>
    <mergeCell ref="MOX142:MPH142"/>
    <mergeCell ref="MPI142:MPS142"/>
    <mergeCell ref="MPT142:MQD142"/>
    <mergeCell ref="MQE142:MQO142"/>
    <mergeCell ref="MQP142:MQZ142"/>
    <mergeCell ref="MLY142:MMI142"/>
    <mergeCell ref="MMJ142:MMT142"/>
    <mergeCell ref="MMU142:MNE142"/>
    <mergeCell ref="MNF142:MNP142"/>
    <mergeCell ref="MNQ142:MOA142"/>
    <mergeCell ref="MOB142:MOL142"/>
    <mergeCell ref="MYQ142:MZA142"/>
    <mergeCell ref="MZB142:MZL142"/>
    <mergeCell ref="MZM142:MZW142"/>
    <mergeCell ref="MZX142:NAH142"/>
    <mergeCell ref="NAI142:NAS142"/>
    <mergeCell ref="NAT142:NBD142"/>
    <mergeCell ref="MWC142:MWM142"/>
    <mergeCell ref="MWN142:MWX142"/>
    <mergeCell ref="MWY142:MXI142"/>
    <mergeCell ref="MXJ142:MXT142"/>
    <mergeCell ref="MXU142:MYE142"/>
    <mergeCell ref="MYF142:MYP142"/>
    <mergeCell ref="MTO142:MTY142"/>
    <mergeCell ref="MTZ142:MUJ142"/>
    <mergeCell ref="MUK142:MUU142"/>
    <mergeCell ref="MUV142:MVF142"/>
    <mergeCell ref="MVG142:MVQ142"/>
    <mergeCell ref="MVR142:MWB142"/>
    <mergeCell ref="NGG142:NGQ142"/>
    <mergeCell ref="NGR142:NHB142"/>
    <mergeCell ref="NHC142:NHM142"/>
    <mergeCell ref="NHN142:NHX142"/>
    <mergeCell ref="NHY142:NII142"/>
    <mergeCell ref="NIJ142:NIT142"/>
    <mergeCell ref="NDS142:NEC142"/>
    <mergeCell ref="NED142:NEN142"/>
    <mergeCell ref="NEO142:NEY142"/>
    <mergeCell ref="NEZ142:NFJ142"/>
    <mergeCell ref="NFK142:NFU142"/>
    <mergeCell ref="NFV142:NGF142"/>
    <mergeCell ref="NBE142:NBO142"/>
    <mergeCell ref="NBP142:NBZ142"/>
    <mergeCell ref="NCA142:NCK142"/>
    <mergeCell ref="NCL142:NCV142"/>
    <mergeCell ref="NCW142:NDG142"/>
    <mergeCell ref="NDH142:NDR142"/>
    <mergeCell ref="NNW142:NOG142"/>
    <mergeCell ref="NOH142:NOR142"/>
    <mergeCell ref="NOS142:NPC142"/>
    <mergeCell ref="NPD142:NPN142"/>
    <mergeCell ref="NPO142:NPY142"/>
    <mergeCell ref="NPZ142:NQJ142"/>
    <mergeCell ref="NLI142:NLS142"/>
    <mergeCell ref="NLT142:NMD142"/>
    <mergeCell ref="NME142:NMO142"/>
    <mergeCell ref="NMP142:NMZ142"/>
    <mergeCell ref="NNA142:NNK142"/>
    <mergeCell ref="NNL142:NNV142"/>
    <mergeCell ref="NIU142:NJE142"/>
    <mergeCell ref="NJF142:NJP142"/>
    <mergeCell ref="NJQ142:NKA142"/>
    <mergeCell ref="NKB142:NKL142"/>
    <mergeCell ref="NKM142:NKW142"/>
    <mergeCell ref="NKX142:NLH142"/>
    <mergeCell ref="NVM142:NVW142"/>
    <mergeCell ref="NVX142:NWH142"/>
    <mergeCell ref="NWI142:NWS142"/>
    <mergeCell ref="NWT142:NXD142"/>
    <mergeCell ref="NXE142:NXO142"/>
    <mergeCell ref="NXP142:NXZ142"/>
    <mergeCell ref="NSY142:NTI142"/>
    <mergeCell ref="NTJ142:NTT142"/>
    <mergeCell ref="NTU142:NUE142"/>
    <mergeCell ref="NUF142:NUP142"/>
    <mergeCell ref="NUQ142:NVA142"/>
    <mergeCell ref="NVB142:NVL142"/>
    <mergeCell ref="NQK142:NQU142"/>
    <mergeCell ref="NQV142:NRF142"/>
    <mergeCell ref="NRG142:NRQ142"/>
    <mergeCell ref="NRR142:NSB142"/>
    <mergeCell ref="NSC142:NSM142"/>
    <mergeCell ref="NSN142:NSX142"/>
    <mergeCell ref="ODC142:ODM142"/>
    <mergeCell ref="ODN142:ODX142"/>
    <mergeCell ref="ODY142:OEI142"/>
    <mergeCell ref="OEJ142:OET142"/>
    <mergeCell ref="OEU142:OFE142"/>
    <mergeCell ref="OFF142:OFP142"/>
    <mergeCell ref="OAO142:OAY142"/>
    <mergeCell ref="OAZ142:OBJ142"/>
    <mergeCell ref="OBK142:OBU142"/>
    <mergeCell ref="OBV142:OCF142"/>
    <mergeCell ref="OCG142:OCQ142"/>
    <mergeCell ref="OCR142:ODB142"/>
    <mergeCell ref="NYA142:NYK142"/>
    <mergeCell ref="NYL142:NYV142"/>
    <mergeCell ref="NYW142:NZG142"/>
    <mergeCell ref="NZH142:NZR142"/>
    <mergeCell ref="NZS142:OAC142"/>
    <mergeCell ref="OAD142:OAN142"/>
    <mergeCell ref="OKS142:OLC142"/>
    <mergeCell ref="OLD142:OLN142"/>
    <mergeCell ref="OLO142:OLY142"/>
    <mergeCell ref="OLZ142:OMJ142"/>
    <mergeCell ref="OMK142:OMU142"/>
    <mergeCell ref="OMV142:ONF142"/>
    <mergeCell ref="OIE142:OIO142"/>
    <mergeCell ref="OIP142:OIZ142"/>
    <mergeCell ref="OJA142:OJK142"/>
    <mergeCell ref="OJL142:OJV142"/>
    <mergeCell ref="OJW142:OKG142"/>
    <mergeCell ref="OKH142:OKR142"/>
    <mergeCell ref="OFQ142:OGA142"/>
    <mergeCell ref="OGB142:OGL142"/>
    <mergeCell ref="OGM142:OGW142"/>
    <mergeCell ref="OGX142:OHH142"/>
    <mergeCell ref="OHI142:OHS142"/>
    <mergeCell ref="OHT142:OID142"/>
    <mergeCell ref="OSI142:OSS142"/>
    <mergeCell ref="OST142:OTD142"/>
    <mergeCell ref="OTE142:OTO142"/>
    <mergeCell ref="OTP142:OTZ142"/>
    <mergeCell ref="OUA142:OUK142"/>
    <mergeCell ref="OUL142:OUV142"/>
    <mergeCell ref="OPU142:OQE142"/>
    <mergeCell ref="OQF142:OQP142"/>
    <mergeCell ref="OQQ142:ORA142"/>
    <mergeCell ref="ORB142:ORL142"/>
    <mergeCell ref="ORM142:ORW142"/>
    <mergeCell ref="ORX142:OSH142"/>
    <mergeCell ref="ONG142:ONQ142"/>
    <mergeCell ref="ONR142:OOB142"/>
    <mergeCell ref="OOC142:OOM142"/>
    <mergeCell ref="OON142:OOX142"/>
    <mergeCell ref="OOY142:OPI142"/>
    <mergeCell ref="OPJ142:OPT142"/>
    <mergeCell ref="OZY142:PAI142"/>
    <mergeCell ref="PAJ142:PAT142"/>
    <mergeCell ref="PAU142:PBE142"/>
    <mergeCell ref="PBF142:PBP142"/>
    <mergeCell ref="PBQ142:PCA142"/>
    <mergeCell ref="PCB142:PCL142"/>
    <mergeCell ref="OXK142:OXU142"/>
    <mergeCell ref="OXV142:OYF142"/>
    <mergeCell ref="OYG142:OYQ142"/>
    <mergeCell ref="OYR142:OZB142"/>
    <mergeCell ref="OZC142:OZM142"/>
    <mergeCell ref="OZN142:OZX142"/>
    <mergeCell ref="OUW142:OVG142"/>
    <mergeCell ref="OVH142:OVR142"/>
    <mergeCell ref="OVS142:OWC142"/>
    <mergeCell ref="OWD142:OWN142"/>
    <mergeCell ref="OWO142:OWY142"/>
    <mergeCell ref="OWZ142:OXJ142"/>
    <mergeCell ref="PHO142:PHY142"/>
    <mergeCell ref="PHZ142:PIJ142"/>
    <mergeCell ref="PIK142:PIU142"/>
    <mergeCell ref="PIV142:PJF142"/>
    <mergeCell ref="PJG142:PJQ142"/>
    <mergeCell ref="PJR142:PKB142"/>
    <mergeCell ref="PFA142:PFK142"/>
    <mergeCell ref="PFL142:PFV142"/>
    <mergeCell ref="PFW142:PGG142"/>
    <mergeCell ref="PGH142:PGR142"/>
    <mergeCell ref="PGS142:PHC142"/>
    <mergeCell ref="PHD142:PHN142"/>
    <mergeCell ref="PCM142:PCW142"/>
    <mergeCell ref="PCX142:PDH142"/>
    <mergeCell ref="PDI142:PDS142"/>
    <mergeCell ref="PDT142:PED142"/>
    <mergeCell ref="PEE142:PEO142"/>
    <mergeCell ref="PEP142:PEZ142"/>
    <mergeCell ref="PPE142:PPO142"/>
    <mergeCell ref="PPP142:PPZ142"/>
    <mergeCell ref="PQA142:PQK142"/>
    <mergeCell ref="PQL142:PQV142"/>
    <mergeCell ref="PQW142:PRG142"/>
    <mergeCell ref="PRH142:PRR142"/>
    <mergeCell ref="PMQ142:PNA142"/>
    <mergeCell ref="PNB142:PNL142"/>
    <mergeCell ref="PNM142:PNW142"/>
    <mergeCell ref="PNX142:POH142"/>
    <mergeCell ref="POI142:POS142"/>
    <mergeCell ref="POT142:PPD142"/>
    <mergeCell ref="PKC142:PKM142"/>
    <mergeCell ref="PKN142:PKX142"/>
    <mergeCell ref="PKY142:PLI142"/>
    <mergeCell ref="PLJ142:PLT142"/>
    <mergeCell ref="PLU142:PME142"/>
    <mergeCell ref="PMF142:PMP142"/>
    <mergeCell ref="PWU142:PXE142"/>
    <mergeCell ref="PXF142:PXP142"/>
    <mergeCell ref="PXQ142:PYA142"/>
    <mergeCell ref="PYB142:PYL142"/>
    <mergeCell ref="PYM142:PYW142"/>
    <mergeCell ref="PYX142:PZH142"/>
    <mergeCell ref="PUG142:PUQ142"/>
    <mergeCell ref="PUR142:PVB142"/>
    <mergeCell ref="PVC142:PVM142"/>
    <mergeCell ref="PVN142:PVX142"/>
    <mergeCell ref="PVY142:PWI142"/>
    <mergeCell ref="PWJ142:PWT142"/>
    <mergeCell ref="PRS142:PSC142"/>
    <mergeCell ref="PSD142:PSN142"/>
    <mergeCell ref="PSO142:PSY142"/>
    <mergeCell ref="PSZ142:PTJ142"/>
    <mergeCell ref="PTK142:PTU142"/>
    <mergeCell ref="PTV142:PUF142"/>
    <mergeCell ref="QEK142:QEU142"/>
    <mergeCell ref="QEV142:QFF142"/>
    <mergeCell ref="QFG142:QFQ142"/>
    <mergeCell ref="QFR142:QGB142"/>
    <mergeCell ref="QGC142:QGM142"/>
    <mergeCell ref="QGN142:QGX142"/>
    <mergeCell ref="QBW142:QCG142"/>
    <mergeCell ref="QCH142:QCR142"/>
    <mergeCell ref="QCS142:QDC142"/>
    <mergeCell ref="QDD142:QDN142"/>
    <mergeCell ref="QDO142:QDY142"/>
    <mergeCell ref="QDZ142:QEJ142"/>
    <mergeCell ref="PZI142:PZS142"/>
    <mergeCell ref="PZT142:QAD142"/>
    <mergeCell ref="QAE142:QAO142"/>
    <mergeCell ref="QAP142:QAZ142"/>
    <mergeCell ref="QBA142:QBK142"/>
    <mergeCell ref="QBL142:QBV142"/>
    <mergeCell ref="QMA142:QMK142"/>
    <mergeCell ref="QML142:QMV142"/>
    <mergeCell ref="QMW142:QNG142"/>
    <mergeCell ref="QNH142:QNR142"/>
    <mergeCell ref="QNS142:QOC142"/>
    <mergeCell ref="QOD142:QON142"/>
    <mergeCell ref="QJM142:QJW142"/>
    <mergeCell ref="QJX142:QKH142"/>
    <mergeCell ref="QKI142:QKS142"/>
    <mergeCell ref="QKT142:QLD142"/>
    <mergeCell ref="QLE142:QLO142"/>
    <mergeCell ref="QLP142:QLZ142"/>
    <mergeCell ref="QGY142:QHI142"/>
    <mergeCell ref="QHJ142:QHT142"/>
    <mergeCell ref="QHU142:QIE142"/>
    <mergeCell ref="QIF142:QIP142"/>
    <mergeCell ref="QIQ142:QJA142"/>
    <mergeCell ref="QJB142:QJL142"/>
    <mergeCell ref="QTQ142:QUA142"/>
    <mergeCell ref="QUB142:QUL142"/>
    <mergeCell ref="QUM142:QUW142"/>
    <mergeCell ref="QUX142:QVH142"/>
    <mergeCell ref="QVI142:QVS142"/>
    <mergeCell ref="QVT142:QWD142"/>
    <mergeCell ref="QRC142:QRM142"/>
    <mergeCell ref="QRN142:QRX142"/>
    <mergeCell ref="QRY142:QSI142"/>
    <mergeCell ref="QSJ142:QST142"/>
    <mergeCell ref="QSU142:QTE142"/>
    <mergeCell ref="QTF142:QTP142"/>
    <mergeCell ref="QOO142:QOY142"/>
    <mergeCell ref="QOZ142:QPJ142"/>
    <mergeCell ref="QPK142:QPU142"/>
    <mergeCell ref="QPV142:QQF142"/>
    <mergeCell ref="QQG142:QQQ142"/>
    <mergeCell ref="QQR142:QRB142"/>
    <mergeCell ref="RBG142:RBQ142"/>
    <mergeCell ref="RBR142:RCB142"/>
    <mergeCell ref="RCC142:RCM142"/>
    <mergeCell ref="RCN142:RCX142"/>
    <mergeCell ref="RCY142:RDI142"/>
    <mergeCell ref="RDJ142:RDT142"/>
    <mergeCell ref="QYS142:QZC142"/>
    <mergeCell ref="QZD142:QZN142"/>
    <mergeCell ref="QZO142:QZY142"/>
    <mergeCell ref="QZZ142:RAJ142"/>
    <mergeCell ref="RAK142:RAU142"/>
    <mergeCell ref="RAV142:RBF142"/>
    <mergeCell ref="QWE142:QWO142"/>
    <mergeCell ref="QWP142:QWZ142"/>
    <mergeCell ref="QXA142:QXK142"/>
    <mergeCell ref="QXL142:QXV142"/>
    <mergeCell ref="QXW142:QYG142"/>
    <mergeCell ref="QYH142:QYR142"/>
    <mergeCell ref="RIW142:RJG142"/>
    <mergeCell ref="RJH142:RJR142"/>
    <mergeCell ref="RJS142:RKC142"/>
    <mergeCell ref="RKD142:RKN142"/>
    <mergeCell ref="RKO142:RKY142"/>
    <mergeCell ref="RKZ142:RLJ142"/>
    <mergeCell ref="RGI142:RGS142"/>
    <mergeCell ref="RGT142:RHD142"/>
    <mergeCell ref="RHE142:RHO142"/>
    <mergeCell ref="RHP142:RHZ142"/>
    <mergeCell ref="RIA142:RIK142"/>
    <mergeCell ref="RIL142:RIV142"/>
    <mergeCell ref="RDU142:REE142"/>
    <mergeCell ref="REF142:REP142"/>
    <mergeCell ref="REQ142:RFA142"/>
    <mergeCell ref="RFB142:RFL142"/>
    <mergeCell ref="RFM142:RFW142"/>
    <mergeCell ref="RFX142:RGH142"/>
    <mergeCell ref="RQM142:RQW142"/>
    <mergeCell ref="RQX142:RRH142"/>
    <mergeCell ref="RRI142:RRS142"/>
    <mergeCell ref="RRT142:RSD142"/>
    <mergeCell ref="RSE142:RSO142"/>
    <mergeCell ref="RSP142:RSZ142"/>
    <mergeCell ref="RNY142:ROI142"/>
    <mergeCell ref="ROJ142:ROT142"/>
    <mergeCell ref="ROU142:RPE142"/>
    <mergeCell ref="RPF142:RPP142"/>
    <mergeCell ref="RPQ142:RQA142"/>
    <mergeCell ref="RQB142:RQL142"/>
    <mergeCell ref="RLK142:RLU142"/>
    <mergeCell ref="RLV142:RMF142"/>
    <mergeCell ref="RMG142:RMQ142"/>
    <mergeCell ref="RMR142:RNB142"/>
    <mergeCell ref="RNC142:RNM142"/>
    <mergeCell ref="RNN142:RNX142"/>
    <mergeCell ref="RYC142:RYM142"/>
    <mergeCell ref="RYN142:RYX142"/>
    <mergeCell ref="RYY142:RZI142"/>
    <mergeCell ref="RZJ142:RZT142"/>
    <mergeCell ref="RZU142:SAE142"/>
    <mergeCell ref="SAF142:SAP142"/>
    <mergeCell ref="RVO142:RVY142"/>
    <mergeCell ref="RVZ142:RWJ142"/>
    <mergeCell ref="RWK142:RWU142"/>
    <mergeCell ref="RWV142:RXF142"/>
    <mergeCell ref="RXG142:RXQ142"/>
    <mergeCell ref="RXR142:RYB142"/>
    <mergeCell ref="RTA142:RTK142"/>
    <mergeCell ref="RTL142:RTV142"/>
    <mergeCell ref="RTW142:RUG142"/>
    <mergeCell ref="RUH142:RUR142"/>
    <mergeCell ref="RUS142:RVC142"/>
    <mergeCell ref="RVD142:RVN142"/>
    <mergeCell ref="SFS142:SGC142"/>
    <mergeCell ref="SGD142:SGN142"/>
    <mergeCell ref="SGO142:SGY142"/>
    <mergeCell ref="SGZ142:SHJ142"/>
    <mergeCell ref="SHK142:SHU142"/>
    <mergeCell ref="SHV142:SIF142"/>
    <mergeCell ref="SDE142:SDO142"/>
    <mergeCell ref="SDP142:SDZ142"/>
    <mergeCell ref="SEA142:SEK142"/>
    <mergeCell ref="SEL142:SEV142"/>
    <mergeCell ref="SEW142:SFG142"/>
    <mergeCell ref="SFH142:SFR142"/>
    <mergeCell ref="SAQ142:SBA142"/>
    <mergeCell ref="SBB142:SBL142"/>
    <mergeCell ref="SBM142:SBW142"/>
    <mergeCell ref="SBX142:SCH142"/>
    <mergeCell ref="SCI142:SCS142"/>
    <mergeCell ref="SCT142:SDD142"/>
    <mergeCell ref="SNI142:SNS142"/>
    <mergeCell ref="SNT142:SOD142"/>
    <mergeCell ref="SOE142:SOO142"/>
    <mergeCell ref="SOP142:SOZ142"/>
    <mergeCell ref="SPA142:SPK142"/>
    <mergeCell ref="SPL142:SPV142"/>
    <mergeCell ref="SKU142:SLE142"/>
    <mergeCell ref="SLF142:SLP142"/>
    <mergeCell ref="SLQ142:SMA142"/>
    <mergeCell ref="SMB142:SML142"/>
    <mergeCell ref="SMM142:SMW142"/>
    <mergeCell ref="SMX142:SNH142"/>
    <mergeCell ref="SIG142:SIQ142"/>
    <mergeCell ref="SIR142:SJB142"/>
    <mergeCell ref="SJC142:SJM142"/>
    <mergeCell ref="SJN142:SJX142"/>
    <mergeCell ref="SJY142:SKI142"/>
    <mergeCell ref="SKJ142:SKT142"/>
    <mergeCell ref="SUY142:SVI142"/>
    <mergeCell ref="SVJ142:SVT142"/>
    <mergeCell ref="SVU142:SWE142"/>
    <mergeCell ref="SWF142:SWP142"/>
    <mergeCell ref="SWQ142:SXA142"/>
    <mergeCell ref="SXB142:SXL142"/>
    <mergeCell ref="SSK142:SSU142"/>
    <mergeCell ref="SSV142:STF142"/>
    <mergeCell ref="STG142:STQ142"/>
    <mergeCell ref="STR142:SUB142"/>
    <mergeCell ref="SUC142:SUM142"/>
    <mergeCell ref="SUN142:SUX142"/>
    <mergeCell ref="SPW142:SQG142"/>
    <mergeCell ref="SQH142:SQR142"/>
    <mergeCell ref="SQS142:SRC142"/>
    <mergeCell ref="SRD142:SRN142"/>
    <mergeCell ref="SRO142:SRY142"/>
    <mergeCell ref="SRZ142:SSJ142"/>
    <mergeCell ref="TCO142:TCY142"/>
    <mergeCell ref="TCZ142:TDJ142"/>
    <mergeCell ref="TDK142:TDU142"/>
    <mergeCell ref="TDV142:TEF142"/>
    <mergeCell ref="TEG142:TEQ142"/>
    <mergeCell ref="TER142:TFB142"/>
    <mergeCell ref="TAA142:TAK142"/>
    <mergeCell ref="TAL142:TAV142"/>
    <mergeCell ref="TAW142:TBG142"/>
    <mergeCell ref="TBH142:TBR142"/>
    <mergeCell ref="TBS142:TCC142"/>
    <mergeCell ref="TCD142:TCN142"/>
    <mergeCell ref="SXM142:SXW142"/>
    <mergeCell ref="SXX142:SYH142"/>
    <mergeCell ref="SYI142:SYS142"/>
    <mergeCell ref="SYT142:SZD142"/>
    <mergeCell ref="SZE142:SZO142"/>
    <mergeCell ref="SZP142:SZZ142"/>
    <mergeCell ref="TKE142:TKO142"/>
    <mergeCell ref="TKP142:TKZ142"/>
    <mergeCell ref="TLA142:TLK142"/>
    <mergeCell ref="TLL142:TLV142"/>
    <mergeCell ref="TLW142:TMG142"/>
    <mergeCell ref="TMH142:TMR142"/>
    <mergeCell ref="THQ142:TIA142"/>
    <mergeCell ref="TIB142:TIL142"/>
    <mergeCell ref="TIM142:TIW142"/>
    <mergeCell ref="TIX142:TJH142"/>
    <mergeCell ref="TJI142:TJS142"/>
    <mergeCell ref="TJT142:TKD142"/>
    <mergeCell ref="TFC142:TFM142"/>
    <mergeCell ref="TFN142:TFX142"/>
    <mergeCell ref="TFY142:TGI142"/>
    <mergeCell ref="TGJ142:TGT142"/>
    <mergeCell ref="TGU142:THE142"/>
    <mergeCell ref="THF142:THP142"/>
    <mergeCell ref="TRU142:TSE142"/>
    <mergeCell ref="TSF142:TSP142"/>
    <mergeCell ref="TSQ142:TTA142"/>
    <mergeCell ref="TTB142:TTL142"/>
    <mergeCell ref="TTM142:TTW142"/>
    <mergeCell ref="TTX142:TUH142"/>
    <mergeCell ref="TPG142:TPQ142"/>
    <mergeCell ref="TPR142:TQB142"/>
    <mergeCell ref="TQC142:TQM142"/>
    <mergeCell ref="TQN142:TQX142"/>
    <mergeCell ref="TQY142:TRI142"/>
    <mergeCell ref="TRJ142:TRT142"/>
    <mergeCell ref="TMS142:TNC142"/>
    <mergeCell ref="TND142:TNN142"/>
    <mergeCell ref="TNO142:TNY142"/>
    <mergeCell ref="TNZ142:TOJ142"/>
    <mergeCell ref="TOK142:TOU142"/>
    <mergeCell ref="TOV142:TPF142"/>
    <mergeCell ref="TZK142:TZU142"/>
    <mergeCell ref="TZV142:UAF142"/>
    <mergeCell ref="UAG142:UAQ142"/>
    <mergeCell ref="UAR142:UBB142"/>
    <mergeCell ref="UBC142:UBM142"/>
    <mergeCell ref="UBN142:UBX142"/>
    <mergeCell ref="TWW142:TXG142"/>
    <mergeCell ref="TXH142:TXR142"/>
    <mergeCell ref="TXS142:TYC142"/>
    <mergeCell ref="TYD142:TYN142"/>
    <mergeCell ref="TYO142:TYY142"/>
    <mergeCell ref="TYZ142:TZJ142"/>
    <mergeCell ref="TUI142:TUS142"/>
    <mergeCell ref="TUT142:TVD142"/>
    <mergeCell ref="TVE142:TVO142"/>
    <mergeCell ref="TVP142:TVZ142"/>
    <mergeCell ref="TWA142:TWK142"/>
    <mergeCell ref="TWL142:TWV142"/>
    <mergeCell ref="UHA142:UHK142"/>
    <mergeCell ref="UHL142:UHV142"/>
    <mergeCell ref="UHW142:UIG142"/>
    <mergeCell ref="UIH142:UIR142"/>
    <mergeCell ref="UIS142:UJC142"/>
    <mergeCell ref="UJD142:UJN142"/>
    <mergeCell ref="UEM142:UEW142"/>
    <mergeCell ref="UEX142:UFH142"/>
    <mergeCell ref="UFI142:UFS142"/>
    <mergeCell ref="UFT142:UGD142"/>
    <mergeCell ref="UGE142:UGO142"/>
    <mergeCell ref="UGP142:UGZ142"/>
    <mergeCell ref="UBY142:UCI142"/>
    <mergeCell ref="UCJ142:UCT142"/>
    <mergeCell ref="UCU142:UDE142"/>
    <mergeCell ref="UDF142:UDP142"/>
    <mergeCell ref="UDQ142:UEA142"/>
    <mergeCell ref="UEB142:UEL142"/>
    <mergeCell ref="UOQ142:UPA142"/>
    <mergeCell ref="UPB142:UPL142"/>
    <mergeCell ref="UPM142:UPW142"/>
    <mergeCell ref="UPX142:UQH142"/>
    <mergeCell ref="UQI142:UQS142"/>
    <mergeCell ref="UQT142:URD142"/>
    <mergeCell ref="UMC142:UMM142"/>
    <mergeCell ref="UMN142:UMX142"/>
    <mergeCell ref="UMY142:UNI142"/>
    <mergeCell ref="UNJ142:UNT142"/>
    <mergeCell ref="UNU142:UOE142"/>
    <mergeCell ref="UOF142:UOP142"/>
    <mergeCell ref="UJO142:UJY142"/>
    <mergeCell ref="UJZ142:UKJ142"/>
    <mergeCell ref="UKK142:UKU142"/>
    <mergeCell ref="UKV142:ULF142"/>
    <mergeCell ref="ULG142:ULQ142"/>
    <mergeCell ref="ULR142:UMB142"/>
    <mergeCell ref="UWG142:UWQ142"/>
    <mergeCell ref="UWR142:UXB142"/>
    <mergeCell ref="UXC142:UXM142"/>
    <mergeCell ref="UXN142:UXX142"/>
    <mergeCell ref="UXY142:UYI142"/>
    <mergeCell ref="UYJ142:UYT142"/>
    <mergeCell ref="UTS142:UUC142"/>
    <mergeCell ref="UUD142:UUN142"/>
    <mergeCell ref="UUO142:UUY142"/>
    <mergeCell ref="UUZ142:UVJ142"/>
    <mergeCell ref="UVK142:UVU142"/>
    <mergeCell ref="UVV142:UWF142"/>
    <mergeCell ref="URE142:URO142"/>
    <mergeCell ref="URP142:URZ142"/>
    <mergeCell ref="USA142:USK142"/>
    <mergeCell ref="USL142:USV142"/>
    <mergeCell ref="USW142:UTG142"/>
    <mergeCell ref="UTH142:UTR142"/>
    <mergeCell ref="VDW142:VEG142"/>
    <mergeCell ref="VEH142:VER142"/>
    <mergeCell ref="VES142:VFC142"/>
    <mergeCell ref="VFD142:VFN142"/>
    <mergeCell ref="VFO142:VFY142"/>
    <mergeCell ref="VFZ142:VGJ142"/>
    <mergeCell ref="VBI142:VBS142"/>
    <mergeCell ref="VBT142:VCD142"/>
    <mergeCell ref="VCE142:VCO142"/>
    <mergeCell ref="VCP142:VCZ142"/>
    <mergeCell ref="VDA142:VDK142"/>
    <mergeCell ref="VDL142:VDV142"/>
    <mergeCell ref="UYU142:UZE142"/>
    <mergeCell ref="UZF142:UZP142"/>
    <mergeCell ref="UZQ142:VAA142"/>
    <mergeCell ref="VAB142:VAL142"/>
    <mergeCell ref="VAM142:VAW142"/>
    <mergeCell ref="VAX142:VBH142"/>
    <mergeCell ref="VLM142:VLW142"/>
    <mergeCell ref="VLX142:VMH142"/>
    <mergeCell ref="VMI142:VMS142"/>
    <mergeCell ref="VMT142:VND142"/>
    <mergeCell ref="VNE142:VNO142"/>
    <mergeCell ref="VNP142:VNZ142"/>
    <mergeCell ref="VIY142:VJI142"/>
    <mergeCell ref="VJJ142:VJT142"/>
    <mergeCell ref="VJU142:VKE142"/>
    <mergeCell ref="VKF142:VKP142"/>
    <mergeCell ref="VKQ142:VLA142"/>
    <mergeCell ref="VLB142:VLL142"/>
    <mergeCell ref="VGK142:VGU142"/>
    <mergeCell ref="VGV142:VHF142"/>
    <mergeCell ref="VHG142:VHQ142"/>
    <mergeCell ref="VHR142:VIB142"/>
    <mergeCell ref="VIC142:VIM142"/>
    <mergeCell ref="VIN142:VIX142"/>
    <mergeCell ref="VTC142:VTM142"/>
    <mergeCell ref="VTN142:VTX142"/>
    <mergeCell ref="VTY142:VUI142"/>
    <mergeCell ref="VUJ142:VUT142"/>
    <mergeCell ref="VUU142:VVE142"/>
    <mergeCell ref="VVF142:VVP142"/>
    <mergeCell ref="VQO142:VQY142"/>
    <mergeCell ref="VQZ142:VRJ142"/>
    <mergeCell ref="VRK142:VRU142"/>
    <mergeCell ref="VRV142:VSF142"/>
    <mergeCell ref="VSG142:VSQ142"/>
    <mergeCell ref="VSR142:VTB142"/>
    <mergeCell ref="VOA142:VOK142"/>
    <mergeCell ref="VOL142:VOV142"/>
    <mergeCell ref="VOW142:VPG142"/>
    <mergeCell ref="VPH142:VPR142"/>
    <mergeCell ref="VPS142:VQC142"/>
    <mergeCell ref="VQD142:VQN142"/>
    <mergeCell ref="WAS142:WBC142"/>
    <mergeCell ref="WBD142:WBN142"/>
    <mergeCell ref="WBO142:WBY142"/>
    <mergeCell ref="WBZ142:WCJ142"/>
    <mergeCell ref="WCK142:WCU142"/>
    <mergeCell ref="WCV142:WDF142"/>
    <mergeCell ref="VYE142:VYO142"/>
    <mergeCell ref="VYP142:VYZ142"/>
    <mergeCell ref="VZA142:VZK142"/>
    <mergeCell ref="VZL142:VZV142"/>
    <mergeCell ref="VZW142:WAG142"/>
    <mergeCell ref="WAH142:WAR142"/>
    <mergeCell ref="VVQ142:VWA142"/>
    <mergeCell ref="VWB142:VWL142"/>
    <mergeCell ref="VWM142:VWW142"/>
    <mergeCell ref="VWX142:VXH142"/>
    <mergeCell ref="VXI142:VXS142"/>
    <mergeCell ref="VXT142:VYD142"/>
    <mergeCell ref="WII142:WIS142"/>
    <mergeCell ref="WIT142:WJD142"/>
    <mergeCell ref="WJE142:WJO142"/>
    <mergeCell ref="WJP142:WJZ142"/>
    <mergeCell ref="WKA142:WKK142"/>
    <mergeCell ref="WKL142:WKV142"/>
    <mergeCell ref="WFU142:WGE142"/>
    <mergeCell ref="WGF142:WGP142"/>
    <mergeCell ref="WGQ142:WHA142"/>
    <mergeCell ref="WHB142:WHL142"/>
    <mergeCell ref="WHM142:WHW142"/>
    <mergeCell ref="WHX142:WIH142"/>
    <mergeCell ref="WDG142:WDQ142"/>
    <mergeCell ref="WDR142:WEB142"/>
    <mergeCell ref="WEC142:WEM142"/>
    <mergeCell ref="WEN142:WEX142"/>
    <mergeCell ref="WEY142:WFI142"/>
    <mergeCell ref="WFJ142:WFT142"/>
    <mergeCell ref="WUE142:WUO142"/>
    <mergeCell ref="WUP142:WUZ142"/>
    <mergeCell ref="WPY142:WQI142"/>
    <mergeCell ref="WQJ142:WQT142"/>
    <mergeCell ref="WQU142:WRE142"/>
    <mergeCell ref="WRF142:WRP142"/>
    <mergeCell ref="WRQ142:WSA142"/>
    <mergeCell ref="WSB142:WSL142"/>
    <mergeCell ref="WNK142:WNU142"/>
    <mergeCell ref="WNV142:WOF142"/>
    <mergeCell ref="WOG142:WOQ142"/>
    <mergeCell ref="WOR142:WPB142"/>
    <mergeCell ref="WPC142:WPM142"/>
    <mergeCell ref="WPN142:WPX142"/>
    <mergeCell ref="WKW142:WLG142"/>
    <mergeCell ref="WLH142:WLR142"/>
    <mergeCell ref="WLS142:WMC142"/>
    <mergeCell ref="WMD142:WMN142"/>
    <mergeCell ref="WMO142:WMY142"/>
    <mergeCell ref="WMZ142:WNJ142"/>
    <mergeCell ref="A143:B143"/>
    <mergeCell ref="A144:B144"/>
    <mergeCell ref="A145:B145"/>
    <mergeCell ref="A146:B146"/>
    <mergeCell ref="XCQ142:XDA142"/>
    <mergeCell ref="XDB142:XDL142"/>
    <mergeCell ref="XDM142:XDW142"/>
    <mergeCell ref="XDX142:XEH142"/>
    <mergeCell ref="XEI142:XES142"/>
    <mergeCell ref="XET142:XEX142"/>
    <mergeCell ref="XAC142:XAM142"/>
    <mergeCell ref="XAN142:XAX142"/>
    <mergeCell ref="XAY142:XBI142"/>
    <mergeCell ref="XBJ142:XBT142"/>
    <mergeCell ref="XBU142:XCE142"/>
    <mergeCell ref="XCF142:XCP142"/>
    <mergeCell ref="WXO142:WXY142"/>
    <mergeCell ref="WXZ142:WYJ142"/>
    <mergeCell ref="WYK142:WYU142"/>
    <mergeCell ref="WYV142:WZF142"/>
    <mergeCell ref="WZG142:WZQ142"/>
    <mergeCell ref="WZR142:XAB142"/>
    <mergeCell ref="WVA142:WVK142"/>
    <mergeCell ref="WVL142:WVV142"/>
    <mergeCell ref="WVW142:WWG142"/>
    <mergeCell ref="WWH142:WWR142"/>
    <mergeCell ref="WWS142:WXC142"/>
    <mergeCell ref="WXD142:WXN142"/>
    <mergeCell ref="WSM142:WSW142"/>
    <mergeCell ref="WSX142:WTH142"/>
    <mergeCell ref="WTI142:WTS142"/>
    <mergeCell ref="WTT142:WUD142"/>
  </mergeCells>
  <dataValidations count="1">
    <dataValidation type="list" allowBlank="1" showInputMessage="1" showErrorMessage="1" sqref="D143:F146 D126:F141 D5:F11 D13:F31">
      <formula1>"X"</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7"/>
  <sheetViews>
    <sheetView zoomScale="145" zoomScaleNormal="145" workbookViewId="0">
      <selection activeCell="A6" sqref="A6"/>
    </sheetView>
  </sheetViews>
  <sheetFormatPr defaultRowHeight="15" x14ac:dyDescent="0.25"/>
  <cols>
    <col min="1" max="1" width="7.85546875" style="231" customWidth="1"/>
    <col min="2" max="2" width="76.140625" style="231" customWidth="1"/>
    <col min="3" max="3" width="37.85546875" style="231" customWidth="1"/>
    <col min="4" max="4" width="9.5703125" style="231" customWidth="1"/>
    <col min="5" max="5" width="10.140625" style="231" customWidth="1"/>
    <col min="6" max="6" width="13.140625" style="231" customWidth="1"/>
    <col min="7" max="7" width="44.42578125" style="231" customWidth="1"/>
    <col min="8" max="16384" width="9.140625" style="231"/>
  </cols>
  <sheetData>
    <row r="1" spans="1:7" s="103" customFormat="1" ht="114.75" customHeight="1" thickBot="1" x14ac:dyDescent="0.25">
      <c r="A1" s="472"/>
      <c r="B1" s="472"/>
      <c r="C1" s="472"/>
      <c r="D1" s="472"/>
      <c r="E1" s="472"/>
      <c r="F1" s="472"/>
      <c r="G1" s="473"/>
    </row>
    <row r="2" spans="1:7" s="230" customFormat="1" ht="18.600000000000001" customHeight="1" x14ac:dyDescent="0.2">
      <c r="A2" s="474" t="s">
        <v>798</v>
      </c>
      <c r="B2" s="475"/>
      <c r="C2" s="475"/>
      <c r="D2" s="475"/>
      <c r="E2" s="475"/>
      <c r="F2" s="475"/>
      <c r="G2" s="476"/>
    </row>
    <row r="3" spans="1:7" s="230" customFormat="1" ht="21.95" customHeight="1" x14ac:dyDescent="0.2">
      <c r="A3" s="317" t="s">
        <v>799</v>
      </c>
      <c r="B3" s="324"/>
      <c r="C3" s="324"/>
      <c r="D3" s="324"/>
      <c r="E3" s="324"/>
      <c r="F3" s="324"/>
      <c r="G3" s="319"/>
    </row>
    <row r="4" spans="1:7" s="103" customFormat="1" ht="26.25" customHeight="1" x14ac:dyDescent="0.2">
      <c r="A4" s="477" t="s">
        <v>1117</v>
      </c>
      <c r="B4" s="478"/>
      <c r="C4" s="478"/>
      <c r="D4" s="478"/>
      <c r="E4" s="478"/>
      <c r="F4" s="478"/>
      <c r="G4" s="479"/>
    </row>
    <row r="5" spans="1:7" x14ac:dyDescent="0.25">
      <c r="A5" s="480"/>
      <c r="B5" s="481"/>
      <c r="C5" s="481"/>
      <c r="D5" s="481"/>
      <c r="E5" s="481"/>
      <c r="F5" s="481"/>
      <c r="G5" s="482"/>
    </row>
    <row r="6" spans="1:7" s="191" customFormat="1" ht="42" customHeight="1" x14ac:dyDescent="0.2">
      <c r="A6" s="187" t="s">
        <v>167</v>
      </c>
      <c r="B6" s="188" t="s">
        <v>679</v>
      </c>
      <c r="C6" s="188" t="s">
        <v>680</v>
      </c>
      <c r="D6" s="189" t="s">
        <v>792</v>
      </c>
      <c r="E6" s="189" t="s">
        <v>793</v>
      </c>
      <c r="F6" s="189" t="s">
        <v>794</v>
      </c>
      <c r="G6" s="190" t="s">
        <v>681</v>
      </c>
    </row>
    <row r="7" spans="1:7" s="191" customFormat="1" ht="42" customHeight="1" x14ac:dyDescent="0.2">
      <c r="A7" s="232"/>
      <c r="B7" s="483" t="s">
        <v>1118</v>
      </c>
      <c r="C7" s="483"/>
      <c r="D7" s="483"/>
      <c r="E7" s="483"/>
      <c r="F7" s="483"/>
      <c r="G7" s="484"/>
    </row>
    <row r="8" spans="1:7" s="103" customFormat="1" ht="84" customHeight="1" x14ac:dyDescent="0.2">
      <c r="A8" s="233" t="s">
        <v>162</v>
      </c>
      <c r="B8" s="234" t="s">
        <v>1171</v>
      </c>
      <c r="C8" s="235"/>
      <c r="D8" s="236"/>
      <c r="E8" s="236"/>
      <c r="F8" s="236"/>
      <c r="G8" s="237"/>
    </row>
    <row r="9" spans="1:7" s="103" customFormat="1" ht="35.25" customHeight="1" x14ac:dyDescent="0.2">
      <c r="A9" s="233" t="s">
        <v>163</v>
      </c>
      <c r="B9" s="238" t="s">
        <v>1172</v>
      </c>
      <c r="C9" s="235"/>
      <c r="D9" s="239"/>
      <c r="E9" s="239"/>
      <c r="F9" s="239"/>
      <c r="G9" s="240"/>
    </row>
    <row r="10" spans="1:7" s="103" customFormat="1" ht="85.5" customHeight="1" x14ac:dyDescent="0.2">
      <c r="A10" s="241" t="s">
        <v>1119</v>
      </c>
      <c r="B10" s="242" t="s">
        <v>1120</v>
      </c>
      <c r="C10" s="235"/>
      <c r="D10" s="236"/>
      <c r="E10" s="236"/>
      <c r="F10" s="236"/>
      <c r="G10" s="237"/>
    </row>
    <row r="11" spans="1:7" s="103" customFormat="1" ht="49.5" customHeight="1" x14ac:dyDescent="0.2">
      <c r="A11" s="241" t="s">
        <v>1121</v>
      </c>
      <c r="B11" s="242" t="s">
        <v>1122</v>
      </c>
      <c r="C11" s="235"/>
      <c r="D11" s="236"/>
      <c r="E11" s="236"/>
      <c r="F11" s="236"/>
      <c r="G11" s="237"/>
    </row>
    <row r="12" spans="1:7" s="103" customFormat="1" ht="49.5" customHeight="1" x14ac:dyDescent="0.2">
      <c r="A12" s="241" t="s">
        <v>1123</v>
      </c>
      <c r="B12" s="242" t="s">
        <v>1124</v>
      </c>
      <c r="C12" s="243"/>
      <c r="D12" s="236"/>
      <c r="E12" s="236"/>
      <c r="F12" s="236"/>
      <c r="G12" s="244" t="s">
        <v>1125</v>
      </c>
    </row>
    <row r="13" spans="1:7" s="103" customFormat="1" ht="110.25" customHeight="1" x14ac:dyDescent="0.2">
      <c r="A13" s="241" t="s">
        <v>1126</v>
      </c>
      <c r="B13" s="242" t="s">
        <v>1127</v>
      </c>
      <c r="C13" s="243"/>
      <c r="D13" s="236"/>
      <c r="E13" s="236"/>
      <c r="F13" s="236"/>
      <c r="G13" s="245" t="s">
        <v>1128</v>
      </c>
    </row>
    <row r="14" spans="1:7" s="103" customFormat="1" ht="65.25" customHeight="1" x14ac:dyDescent="0.2">
      <c r="A14" s="241" t="s">
        <v>1129</v>
      </c>
      <c r="B14" s="246" t="s">
        <v>1130</v>
      </c>
      <c r="C14" s="247"/>
      <c r="D14" s="236"/>
      <c r="E14" s="236"/>
      <c r="F14" s="236"/>
      <c r="G14" s="237"/>
    </row>
    <row r="15" spans="1:7" s="103" customFormat="1" ht="75.75" customHeight="1" x14ac:dyDescent="0.2">
      <c r="A15" s="233" t="s">
        <v>17</v>
      </c>
      <c r="B15" s="248" t="s">
        <v>1131</v>
      </c>
      <c r="C15" s="249"/>
      <c r="D15" s="236"/>
      <c r="E15" s="236"/>
      <c r="F15" s="236"/>
      <c r="G15" s="237"/>
    </row>
    <row r="16" spans="1:7" s="103" customFormat="1" ht="39" customHeight="1" x14ac:dyDescent="0.2">
      <c r="A16" s="233" t="s">
        <v>18</v>
      </c>
      <c r="B16" s="248" t="s">
        <v>1132</v>
      </c>
      <c r="C16" s="250"/>
      <c r="D16" s="236"/>
      <c r="E16" s="236"/>
      <c r="F16" s="236"/>
      <c r="G16" s="237"/>
    </row>
    <row r="17" spans="1:7" s="103" customFormat="1" ht="33" customHeight="1" thickBot="1" x14ac:dyDescent="0.25">
      <c r="A17" s="251" t="s">
        <v>19</v>
      </c>
      <c r="B17" s="252" t="s">
        <v>1133</v>
      </c>
      <c r="C17" s="253"/>
      <c r="D17" s="254"/>
      <c r="E17" s="254"/>
      <c r="F17" s="254"/>
      <c r="G17" s="255"/>
    </row>
  </sheetData>
  <protectedRanges>
    <protectedRange sqref="D8:F17" name="Intervallo3_1_1_1_1"/>
  </protectedRanges>
  <mergeCells count="6">
    <mergeCell ref="B7:G7"/>
    <mergeCell ref="A1:G1"/>
    <mergeCell ref="A2:G2"/>
    <mergeCell ref="A3:G3"/>
    <mergeCell ref="A4:G4"/>
    <mergeCell ref="A5:G5"/>
  </mergeCells>
  <dataValidations count="1">
    <dataValidation type="list" allowBlank="1" showInputMessage="1" showErrorMessage="1" sqref="D8:F8 D10:F17">
      <formula1>"X"</formula1>
    </dataValidation>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39"/>
  <sheetViews>
    <sheetView zoomScaleNormal="100" workbookViewId="0">
      <selection activeCell="A5" sqref="A5:G5"/>
    </sheetView>
  </sheetViews>
  <sheetFormatPr defaultRowHeight="15" x14ac:dyDescent="0.2"/>
  <cols>
    <col min="1" max="1" width="6.7109375" style="256" bestFit="1" customWidth="1"/>
    <col min="2" max="2" width="75.42578125" style="103" customWidth="1"/>
    <col min="3" max="3" width="48.5703125" style="103" customWidth="1"/>
    <col min="4" max="5" width="9.7109375" style="103" customWidth="1"/>
    <col min="6" max="6" width="12.85546875" style="103" customWidth="1"/>
    <col min="7" max="7" width="37.28515625" style="103" customWidth="1"/>
    <col min="8" max="16384" width="9.140625" style="256"/>
  </cols>
  <sheetData>
    <row r="1" spans="1:16384" ht="114" customHeight="1" thickBot="1" x14ac:dyDescent="0.25">
      <c r="A1" s="486"/>
      <c r="B1" s="486"/>
      <c r="C1" s="486"/>
      <c r="D1" s="486"/>
      <c r="E1" s="486"/>
      <c r="F1" s="486"/>
      <c r="G1" s="486"/>
    </row>
    <row r="2" spans="1:16384" ht="15" customHeight="1" x14ac:dyDescent="0.2">
      <c r="A2" s="474" t="s">
        <v>798</v>
      </c>
      <c r="B2" s="475"/>
      <c r="C2" s="475"/>
      <c r="D2" s="475"/>
      <c r="E2" s="475"/>
      <c r="F2" s="475"/>
      <c r="G2" s="476"/>
    </row>
    <row r="3" spans="1:16384" ht="38.25" customHeight="1" x14ac:dyDescent="0.2">
      <c r="A3" s="317" t="s">
        <v>799</v>
      </c>
      <c r="B3" s="324"/>
      <c r="C3" s="324"/>
      <c r="D3" s="324"/>
      <c r="E3" s="324"/>
      <c r="F3" s="324"/>
      <c r="G3" s="319"/>
    </row>
    <row r="4" spans="1:16384" ht="62.25" customHeight="1" x14ac:dyDescent="0.2">
      <c r="A4" s="477" t="s">
        <v>1134</v>
      </c>
      <c r="B4" s="478"/>
      <c r="C4" s="478"/>
      <c r="D4" s="478"/>
      <c r="E4" s="478"/>
      <c r="F4" s="478"/>
      <c r="G4" s="479"/>
    </row>
    <row r="5" spans="1:16384" ht="24" customHeight="1" x14ac:dyDescent="0.2">
      <c r="A5" s="477"/>
      <c r="B5" s="478"/>
      <c r="C5" s="478"/>
      <c r="D5" s="478"/>
      <c r="E5" s="478"/>
      <c r="F5" s="478"/>
      <c r="G5" s="479"/>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M5" s="478"/>
      <c r="AN5" s="478"/>
      <c r="AO5" s="478"/>
      <c r="AP5" s="478"/>
      <c r="AQ5" s="478"/>
      <c r="AR5" s="478"/>
      <c r="AS5" s="478"/>
      <c r="AT5" s="478"/>
      <c r="AU5" s="478"/>
      <c r="AV5" s="478"/>
      <c r="AW5" s="478"/>
      <c r="AX5" s="478"/>
      <c r="AY5" s="478"/>
      <c r="AZ5" s="478"/>
      <c r="BA5" s="478"/>
      <c r="BB5" s="478"/>
      <c r="BC5" s="478"/>
      <c r="BD5" s="478"/>
      <c r="BE5" s="478"/>
      <c r="BF5" s="478"/>
      <c r="BG5" s="478"/>
      <c r="BH5" s="478"/>
      <c r="BI5" s="478"/>
      <c r="BJ5" s="478"/>
      <c r="BK5" s="478"/>
      <c r="BL5" s="478"/>
      <c r="BM5" s="478"/>
      <c r="BN5" s="478"/>
      <c r="BO5" s="478"/>
      <c r="BP5" s="478"/>
      <c r="BQ5" s="478"/>
      <c r="BR5" s="478"/>
      <c r="BS5" s="478"/>
      <c r="BT5" s="478"/>
      <c r="BU5" s="478"/>
      <c r="BV5" s="478"/>
      <c r="BW5" s="478"/>
      <c r="BX5" s="478"/>
      <c r="BY5" s="478"/>
      <c r="BZ5" s="478"/>
      <c r="CA5" s="478"/>
      <c r="CB5" s="478"/>
      <c r="CC5" s="478"/>
      <c r="CD5" s="478"/>
      <c r="CE5" s="478"/>
      <c r="CF5" s="478"/>
      <c r="CG5" s="478"/>
      <c r="CH5" s="478"/>
      <c r="CI5" s="478"/>
      <c r="CJ5" s="478"/>
      <c r="CK5" s="478"/>
      <c r="CL5" s="478"/>
      <c r="CM5" s="478"/>
      <c r="CN5" s="478"/>
      <c r="CO5" s="478"/>
      <c r="CP5" s="478"/>
      <c r="CQ5" s="478"/>
      <c r="CR5" s="478"/>
      <c r="CS5" s="478"/>
      <c r="CT5" s="478"/>
      <c r="CU5" s="478"/>
      <c r="CV5" s="478"/>
      <c r="CW5" s="478"/>
      <c r="CX5" s="478"/>
      <c r="CY5" s="478"/>
      <c r="CZ5" s="478"/>
      <c r="DA5" s="478"/>
      <c r="DB5" s="478"/>
      <c r="DC5" s="478"/>
      <c r="DD5" s="478"/>
      <c r="DE5" s="478"/>
      <c r="DF5" s="478"/>
      <c r="DG5" s="478"/>
      <c r="DH5" s="478"/>
      <c r="DI5" s="478"/>
      <c r="DJ5" s="478"/>
      <c r="DK5" s="478"/>
      <c r="DL5" s="478"/>
      <c r="DM5" s="478"/>
      <c r="DN5" s="478"/>
      <c r="DO5" s="478"/>
      <c r="DP5" s="478"/>
      <c r="DQ5" s="478"/>
      <c r="DR5" s="478"/>
      <c r="DS5" s="478"/>
      <c r="DT5" s="478"/>
      <c r="DU5" s="478"/>
      <c r="DV5" s="478"/>
      <c r="DW5" s="478"/>
      <c r="DX5" s="478"/>
      <c r="DY5" s="478"/>
      <c r="DZ5" s="478"/>
      <c r="EA5" s="478"/>
      <c r="EB5" s="478"/>
      <c r="EC5" s="478"/>
      <c r="ED5" s="478"/>
      <c r="EE5" s="478"/>
      <c r="EF5" s="478"/>
      <c r="EG5" s="478"/>
      <c r="EH5" s="478"/>
      <c r="EI5" s="478"/>
      <c r="EJ5" s="478"/>
      <c r="EK5" s="478"/>
      <c r="EL5" s="478"/>
      <c r="EM5" s="478"/>
      <c r="EN5" s="478"/>
      <c r="EO5" s="478"/>
      <c r="EP5" s="478"/>
      <c r="EQ5" s="478"/>
      <c r="ER5" s="478"/>
      <c r="ES5" s="478"/>
      <c r="ET5" s="478"/>
      <c r="EU5" s="478"/>
      <c r="EV5" s="478"/>
      <c r="EW5" s="478"/>
      <c r="EX5" s="478"/>
      <c r="EY5" s="478"/>
      <c r="EZ5" s="478"/>
      <c r="FA5" s="478"/>
      <c r="FB5" s="478"/>
      <c r="FC5" s="478"/>
      <c r="FD5" s="478"/>
      <c r="FE5" s="478"/>
      <c r="FF5" s="478"/>
      <c r="FG5" s="478"/>
      <c r="FH5" s="478"/>
      <c r="FI5" s="478"/>
      <c r="FJ5" s="478"/>
      <c r="FK5" s="478"/>
      <c r="FL5" s="478"/>
      <c r="FM5" s="478"/>
      <c r="FN5" s="478"/>
      <c r="FO5" s="478"/>
      <c r="FP5" s="478"/>
      <c r="FQ5" s="478"/>
      <c r="FR5" s="478"/>
      <c r="FS5" s="478"/>
      <c r="FT5" s="478"/>
      <c r="FU5" s="478"/>
      <c r="FV5" s="478"/>
      <c r="FW5" s="478"/>
      <c r="FX5" s="478"/>
      <c r="FY5" s="478"/>
      <c r="FZ5" s="478"/>
      <c r="GA5" s="478"/>
      <c r="GB5" s="478"/>
      <c r="GC5" s="478"/>
      <c r="GD5" s="478"/>
      <c r="GE5" s="478"/>
      <c r="GF5" s="478"/>
      <c r="GG5" s="478"/>
      <c r="GH5" s="478"/>
      <c r="GI5" s="478"/>
      <c r="GJ5" s="478"/>
      <c r="GK5" s="478"/>
      <c r="GL5" s="478"/>
      <c r="GM5" s="478"/>
      <c r="GN5" s="478"/>
      <c r="GO5" s="478"/>
      <c r="GP5" s="478"/>
      <c r="GQ5" s="478"/>
      <c r="GR5" s="478"/>
      <c r="GS5" s="478"/>
      <c r="GT5" s="478"/>
      <c r="GU5" s="478"/>
      <c r="GV5" s="478"/>
      <c r="GW5" s="478"/>
      <c r="GX5" s="478"/>
      <c r="GY5" s="478"/>
      <c r="GZ5" s="478"/>
      <c r="HA5" s="478"/>
      <c r="HB5" s="478"/>
      <c r="HC5" s="478"/>
      <c r="HD5" s="478"/>
      <c r="HE5" s="478"/>
      <c r="HF5" s="478"/>
      <c r="HG5" s="478"/>
      <c r="HH5" s="478"/>
      <c r="HI5" s="478"/>
      <c r="HJ5" s="478"/>
      <c r="HK5" s="478"/>
      <c r="HL5" s="478"/>
      <c r="HM5" s="478"/>
      <c r="HN5" s="478"/>
      <c r="HO5" s="478"/>
      <c r="HP5" s="478"/>
      <c r="HQ5" s="478"/>
      <c r="HR5" s="478"/>
      <c r="HS5" s="478"/>
      <c r="HT5" s="478"/>
      <c r="HU5" s="478"/>
      <c r="HV5" s="478"/>
      <c r="HW5" s="478"/>
      <c r="HX5" s="478"/>
      <c r="HY5" s="478"/>
      <c r="HZ5" s="478"/>
      <c r="IA5" s="478"/>
      <c r="IB5" s="478"/>
      <c r="IC5" s="478"/>
      <c r="ID5" s="478"/>
      <c r="IE5" s="478"/>
      <c r="IF5" s="478"/>
      <c r="IG5" s="478"/>
      <c r="IH5" s="478"/>
      <c r="II5" s="478"/>
      <c r="IJ5" s="478"/>
      <c r="IK5" s="478"/>
      <c r="IL5" s="478"/>
      <c r="IM5" s="478"/>
      <c r="IN5" s="478"/>
      <c r="IO5" s="478"/>
      <c r="IP5" s="478"/>
      <c r="IQ5" s="478"/>
      <c r="IR5" s="478"/>
      <c r="IS5" s="478"/>
      <c r="IT5" s="478"/>
      <c r="IU5" s="478"/>
      <c r="IV5" s="478"/>
      <c r="IW5" s="478"/>
      <c r="IX5" s="478"/>
      <c r="IY5" s="478"/>
      <c r="IZ5" s="478"/>
      <c r="JA5" s="478"/>
      <c r="JB5" s="478"/>
      <c r="JC5" s="478"/>
      <c r="JD5" s="478"/>
      <c r="JE5" s="478"/>
      <c r="JF5" s="478"/>
      <c r="JG5" s="478"/>
      <c r="JH5" s="478"/>
      <c r="JI5" s="478"/>
      <c r="JJ5" s="478"/>
      <c r="JK5" s="478"/>
      <c r="JL5" s="478"/>
      <c r="JM5" s="478"/>
      <c r="JN5" s="478"/>
      <c r="JO5" s="478"/>
      <c r="JP5" s="478"/>
      <c r="JQ5" s="478"/>
      <c r="JR5" s="478"/>
      <c r="JS5" s="478"/>
      <c r="JT5" s="478"/>
      <c r="JU5" s="478"/>
      <c r="JV5" s="478"/>
      <c r="JW5" s="478"/>
      <c r="JX5" s="478"/>
      <c r="JY5" s="478"/>
      <c r="JZ5" s="478"/>
      <c r="KA5" s="478"/>
      <c r="KB5" s="478"/>
      <c r="KC5" s="478"/>
      <c r="KD5" s="478"/>
      <c r="KE5" s="478"/>
      <c r="KF5" s="478"/>
      <c r="KG5" s="478"/>
      <c r="KH5" s="478"/>
      <c r="KI5" s="478"/>
      <c r="KJ5" s="478"/>
      <c r="KK5" s="478"/>
      <c r="KL5" s="478"/>
      <c r="KM5" s="478"/>
      <c r="KN5" s="478"/>
      <c r="KO5" s="478"/>
      <c r="KP5" s="478"/>
      <c r="KQ5" s="478"/>
      <c r="KR5" s="478"/>
      <c r="KS5" s="478"/>
      <c r="KT5" s="478"/>
      <c r="KU5" s="478"/>
      <c r="KV5" s="478"/>
      <c r="KW5" s="478"/>
      <c r="KX5" s="478"/>
      <c r="KY5" s="478"/>
      <c r="KZ5" s="478"/>
      <c r="LA5" s="478"/>
      <c r="LB5" s="478"/>
      <c r="LC5" s="478"/>
      <c r="LD5" s="478"/>
      <c r="LE5" s="478"/>
      <c r="LF5" s="478"/>
      <c r="LG5" s="478"/>
      <c r="LH5" s="478"/>
      <c r="LI5" s="478"/>
      <c r="LJ5" s="478"/>
      <c r="LK5" s="478"/>
      <c r="LL5" s="478"/>
      <c r="LM5" s="478"/>
      <c r="LN5" s="478"/>
      <c r="LO5" s="478"/>
      <c r="LP5" s="478"/>
      <c r="LQ5" s="478"/>
      <c r="LR5" s="478"/>
      <c r="LS5" s="478"/>
      <c r="LT5" s="478"/>
      <c r="LU5" s="478"/>
      <c r="LV5" s="478"/>
      <c r="LW5" s="478"/>
      <c r="LX5" s="478"/>
      <c r="LY5" s="478"/>
      <c r="LZ5" s="478"/>
      <c r="MA5" s="478"/>
      <c r="MB5" s="478"/>
      <c r="MC5" s="478"/>
      <c r="MD5" s="478"/>
      <c r="ME5" s="478"/>
      <c r="MF5" s="478"/>
      <c r="MG5" s="478"/>
      <c r="MH5" s="478"/>
      <c r="MI5" s="478"/>
      <c r="MJ5" s="478"/>
      <c r="MK5" s="478"/>
      <c r="ML5" s="478"/>
      <c r="MM5" s="478"/>
      <c r="MN5" s="478"/>
      <c r="MO5" s="478"/>
      <c r="MP5" s="478"/>
      <c r="MQ5" s="478"/>
      <c r="MR5" s="478"/>
      <c r="MS5" s="478"/>
      <c r="MT5" s="478"/>
      <c r="MU5" s="478"/>
      <c r="MV5" s="478"/>
      <c r="MW5" s="478"/>
      <c r="MX5" s="478"/>
      <c r="MY5" s="478"/>
      <c r="MZ5" s="478"/>
      <c r="NA5" s="478"/>
      <c r="NB5" s="478"/>
      <c r="NC5" s="478"/>
      <c r="ND5" s="478"/>
      <c r="NE5" s="478"/>
      <c r="NF5" s="478"/>
      <c r="NG5" s="478"/>
      <c r="NH5" s="478"/>
      <c r="NI5" s="478"/>
      <c r="NJ5" s="478"/>
      <c r="NK5" s="478"/>
      <c r="NL5" s="478"/>
      <c r="NM5" s="478"/>
      <c r="NN5" s="478"/>
      <c r="NO5" s="478"/>
      <c r="NP5" s="478"/>
      <c r="NQ5" s="478"/>
      <c r="NR5" s="478"/>
      <c r="NS5" s="478"/>
      <c r="NT5" s="478"/>
      <c r="NU5" s="478"/>
      <c r="NV5" s="478"/>
      <c r="NW5" s="478"/>
      <c r="NX5" s="478"/>
      <c r="NY5" s="478"/>
      <c r="NZ5" s="478"/>
      <c r="OA5" s="478"/>
      <c r="OB5" s="478"/>
      <c r="OC5" s="478"/>
      <c r="OD5" s="478"/>
      <c r="OE5" s="478"/>
      <c r="OF5" s="478"/>
      <c r="OG5" s="478"/>
      <c r="OH5" s="478"/>
      <c r="OI5" s="478"/>
      <c r="OJ5" s="478"/>
      <c r="OK5" s="478"/>
      <c r="OL5" s="478"/>
      <c r="OM5" s="478"/>
      <c r="ON5" s="478"/>
      <c r="OO5" s="478"/>
      <c r="OP5" s="478"/>
      <c r="OQ5" s="478"/>
      <c r="OR5" s="478"/>
      <c r="OS5" s="478"/>
      <c r="OT5" s="478"/>
      <c r="OU5" s="478"/>
      <c r="OV5" s="478"/>
      <c r="OW5" s="478"/>
      <c r="OX5" s="478"/>
      <c r="OY5" s="478"/>
      <c r="OZ5" s="478"/>
      <c r="PA5" s="478"/>
      <c r="PB5" s="478"/>
      <c r="PC5" s="478"/>
      <c r="PD5" s="478"/>
      <c r="PE5" s="478"/>
      <c r="PF5" s="478"/>
      <c r="PG5" s="478"/>
      <c r="PH5" s="478"/>
      <c r="PI5" s="478"/>
      <c r="PJ5" s="478"/>
      <c r="PK5" s="478"/>
      <c r="PL5" s="478"/>
      <c r="PM5" s="478"/>
      <c r="PN5" s="478"/>
      <c r="PO5" s="478"/>
      <c r="PP5" s="478"/>
      <c r="PQ5" s="478"/>
      <c r="PR5" s="478"/>
      <c r="PS5" s="478"/>
      <c r="PT5" s="478"/>
      <c r="PU5" s="478"/>
      <c r="PV5" s="478"/>
      <c r="PW5" s="478"/>
      <c r="PX5" s="478"/>
      <c r="PY5" s="478"/>
      <c r="PZ5" s="478"/>
      <c r="QA5" s="478"/>
      <c r="QB5" s="478"/>
      <c r="QC5" s="478"/>
      <c r="QD5" s="478"/>
      <c r="QE5" s="478"/>
      <c r="QF5" s="478"/>
      <c r="QG5" s="478"/>
      <c r="QH5" s="478"/>
      <c r="QI5" s="478"/>
      <c r="QJ5" s="478"/>
      <c r="QK5" s="478"/>
      <c r="QL5" s="478"/>
      <c r="QM5" s="478"/>
      <c r="QN5" s="478"/>
      <c r="QO5" s="478"/>
      <c r="QP5" s="478"/>
      <c r="QQ5" s="478"/>
      <c r="QR5" s="478"/>
      <c r="QS5" s="478"/>
      <c r="QT5" s="478"/>
      <c r="QU5" s="478"/>
      <c r="QV5" s="478"/>
      <c r="QW5" s="478"/>
      <c r="QX5" s="478"/>
      <c r="QY5" s="478"/>
      <c r="QZ5" s="478"/>
      <c r="RA5" s="478"/>
      <c r="RB5" s="478"/>
      <c r="RC5" s="478"/>
      <c r="RD5" s="478"/>
      <c r="RE5" s="478"/>
      <c r="RF5" s="478"/>
      <c r="RG5" s="478"/>
      <c r="RH5" s="478"/>
      <c r="RI5" s="478"/>
      <c r="RJ5" s="478"/>
      <c r="RK5" s="478"/>
      <c r="RL5" s="478"/>
      <c r="RM5" s="478"/>
      <c r="RN5" s="478"/>
      <c r="RO5" s="478"/>
      <c r="RP5" s="478"/>
      <c r="RQ5" s="478"/>
      <c r="RR5" s="478"/>
      <c r="RS5" s="478"/>
      <c r="RT5" s="478"/>
      <c r="RU5" s="478"/>
      <c r="RV5" s="478"/>
      <c r="RW5" s="478"/>
      <c r="RX5" s="478"/>
      <c r="RY5" s="478"/>
      <c r="RZ5" s="478"/>
      <c r="SA5" s="478"/>
      <c r="SB5" s="478"/>
      <c r="SC5" s="478"/>
      <c r="SD5" s="478"/>
      <c r="SE5" s="478"/>
      <c r="SF5" s="478"/>
      <c r="SG5" s="478"/>
      <c r="SH5" s="478"/>
      <c r="SI5" s="478"/>
      <c r="SJ5" s="478"/>
      <c r="SK5" s="478"/>
      <c r="SL5" s="478"/>
      <c r="SM5" s="478"/>
      <c r="SN5" s="478"/>
      <c r="SO5" s="478"/>
      <c r="SP5" s="478"/>
      <c r="SQ5" s="478"/>
      <c r="SR5" s="478"/>
      <c r="SS5" s="478"/>
      <c r="ST5" s="478"/>
      <c r="SU5" s="478"/>
      <c r="SV5" s="478"/>
      <c r="SW5" s="478"/>
      <c r="SX5" s="478"/>
      <c r="SY5" s="478"/>
      <c r="SZ5" s="478"/>
      <c r="TA5" s="478"/>
      <c r="TB5" s="478"/>
      <c r="TC5" s="478"/>
      <c r="TD5" s="478"/>
      <c r="TE5" s="478"/>
      <c r="TF5" s="478"/>
      <c r="TG5" s="478"/>
      <c r="TH5" s="478"/>
      <c r="TI5" s="478"/>
      <c r="TJ5" s="478"/>
      <c r="TK5" s="478"/>
      <c r="TL5" s="478"/>
      <c r="TM5" s="478"/>
      <c r="TN5" s="478"/>
      <c r="TO5" s="478"/>
      <c r="TP5" s="478"/>
      <c r="TQ5" s="478"/>
      <c r="TR5" s="478"/>
      <c r="TS5" s="478"/>
      <c r="TT5" s="478"/>
      <c r="TU5" s="478"/>
      <c r="TV5" s="478"/>
      <c r="TW5" s="478"/>
      <c r="TX5" s="478"/>
      <c r="TY5" s="478"/>
      <c r="TZ5" s="478"/>
      <c r="UA5" s="478"/>
      <c r="UB5" s="478"/>
      <c r="UC5" s="478"/>
      <c r="UD5" s="478"/>
      <c r="UE5" s="478"/>
      <c r="UF5" s="478"/>
      <c r="UG5" s="478"/>
      <c r="UH5" s="478"/>
      <c r="UI5" s="478"/>
      <c r="UJ5" s="478"/>
      <c r="UK5" s="478"/>
      <c r="UL5" s="478"/>
      <c r="UM5" s="478"/>
      <c r="UN5" s="478"/>
      <c r="UO5" s="478"/>
      <c r="UP5" s="478"/>
      <c r="UQ5" s="478"/>
      <c r="UR5" s="478"/>
      <c r="US5" s="478"/>
      <c r="UT5" s="478"/>
      <c r="UU5" s="478"/>
      <c r="UV5" s="478"/>
      <c r="UW5" s="478"/>
      <c r="UX5" s="478"/>
      <c r="UY5" s="478"/>
      <c r="UZ5" s="478"/>
      <c r="VA5" s="478"/>
      <c r="VB5" s="478"/>
      <c r="VC5" s="478"/>
      <c r="VD5" s="478"/>
      <c r="VE5" s="478"/>
      <c r="VF5" s="478"/>
      <c r="VG5" s="478"/>
      <c r="VH5" s="478"/>
      <c r="VI5" s="478"/>
      <c r="VJ5" s="478"/>
      <c r="VK5" s="478"/>
      <c r="VL5" s="478"/>
      <c r="VM5" s="478"/>
      <c r="VN5" s="478"/>
      <c r="VO5" s="478"/>
      <c r="VP5" s="478"/>
      <c r="VQ5" s="478"/>
      <c r="VR5" s="478"/>
      <c r="VS5" s="478"/>
      <c r="VT5" s="478"/>
      <c r="VU5" s="478"/>
      <c r="VV5" s="478"/>
      <c r="VW5" s="478"/>
      <c r="VX5" s="478"/>
      <c r="VY5" s="478"/>
      <c r="VZ5" s="478"/>
      <c r="WA5" s="478"/>
      <c r="WB5" s="478"/>
      <c r="WC5" s="478"/>
      <c r="WD5" s="478"/>
      <c r="WE5" s="478"/>
      <c r="WF5" s="478"/>
      <c r="WG5" s="478"/>
      <c r="WH5" s="478"/>
      <c r="WI5" s="478"/>
      <c r="WJ5" s="478"/>
      <c r="WK5" s="478"/>
      <c r="WL5" s="478"/>
      <c r="WM5" s="478"/>
      <c r="WN5" s="478"/>
      <c r="WO5" s="478"/>
      <c r="WP5" s="478"/>
      <c r="WQ5" s="478"/>
      <c r="WR5" s="478"/>
      <c r="WS5" s="478"/>
      <c r="WT5" s="478"/>
      <c r="WU5" s="478"/>
      <c r="WV5" s="478"/>
      <c r="WW5" s="478"/>
      <c r="WX5" s="478"/>
      <c r="WY5" s="478"/>
      <c r="WZ5" s="478"/>
      <c r="XA5" s="478"/>
      <c r="XB5" s="478"/>
      <c r="XC5" s="478"/>
      <c r="XD5" s="478"/>
      <c r="XE5" s="478"/>
      <c r="XF5" s="478"/>
      <c r="XG5" s="478"/>
      <c r="XH5" s="478"/>
      <c r="XI5" s="478"/>
      <c r="XJ5" s="478"/>
      <c r="XK5" s="478"/>
      <c r="XL5" s="478"/>
      <c r="XM5" s="478"/>
      <c r="XN5" s="478"/>
      <c r="XO5" s="478"/>
      <c r="XP5" s="478"/>
      <c r="XQ5" s="478"/>
      <c r="XR5" s="478"/>
      <c r="XS5" s="478"/>
      <c r="XT5" s="478"/>
      <c r="XU5" s="478"/>
      <c r="XV5" s="478"/>
      <c r="XW5" s="478"/>
      <c r="XX5" s="478"/>
      <c r="XY5" s="478"/>
      <c r="XZ5" s="478"/>
      <c r="YA5" s="478"/>
      <c r="YB5" s="478"/>
      <c r="YC5" s="478"/>
      <c r="YD5" s="478"/>
      <c r="YE5" s="478"/>
      <c r="YF5" s="478"/>
      <c r="YG5" s="478"/>
      <c r="YH5" s="478"/>
      <c r="YI5" s="478"/>
      <c r="YJ5" s="478"/>
      <c r="YK5" s="478"/>
      <c r="YL5" s="478"/>
      <c r="YM5" s="478"/>
      <c r="YN5" s="478"/>
      <c r="YO5" s="478"/>
      <c r="YP5" s="478"/>
      <c r="YQ5" s="478"/>
      <c r="YR5" s="478"/>
      <c r="YS5" s="478"/>
      <c r="YT5" s="478"/>
      <c r="YU5" s="478"/>
      <c r="YV5" s="478"/>
      <c r="YW5" s="478"/>
      <c r="YX5" s="478"/>
      <c r="YY5" s="478"/>
      <c r="YZ5" s="478"/>
      <c r="ZA5" s="478"/>
      <c r="ZB5" s="478"/>
      <c r="ZC5" s="478"/>
      <c r="ZD5" s="478"/>
      <c r="ZE5" s="478"/>
      <c r="ZF5" s="478"/>
      <c r="ZG5" s="478"/>
      <c r="ZH5" s="478"/>
      <c r="ZI5" s="478"/>
      <c r="ZJ5" s="478"/>
      <c r="ZK5" s="478"/>
      <c r="ZL5" s="478"/>
      <c r="ZM5" s="478"/>
      <c r="ZN5" s="478"/>
      <c r="ZO5" s="478"/>
      <c r="ZP5" s="478"/>
      <c r="ZQ5" s="478"/>
      <c r="ZR5" s="478"/>
      <c r="ZS5" s="478"/>
      <c r="ZT5" s="478"/>
      <c r="ZU5" s="478"/>
      <c r="ZV5" s="478"/>
      <c r="ZW5" s="478"/>
      <c r="ZX5" s="478"/>
      <c r="ZY5" s="478"/>
      <c r="ZZ5" s="478"/>
      <c r="AAA5" s="478"/>
      <c r="AAB5" s="478"/>
      <c r="AAC5" s="478"/>
      <c r="AAD5" s="478"/>
      <c r="AAE5" s="478"/>
      <c r="AAF5" s="478"/>
      <c r="AAG5" s="478"/>
      <c r="AAH5" s="478"/>
      <c r="AAI5" s="478"/>
      <c r="AAJ5" s="478"/>
      <c r="AAK5" s="478"/>
      <c r="AAL5" s="478"/>
      <c r="AAM5" s="478"/>
      <c r="AAN5" s="478"/>
      <c r="AAO5" s="478"/>
      <c r="AAP5" s="478"/>
      <c r="AAQ5" s="478"/>
      <c r="AAR5" s="478"/>
      <c r="AAS5" s="478"/>
      <c r="AAT5" s="478"/>
      <c r="AAU5" s="478"/>
      <c r="AAV5" s="478"/>
      <c r="AAW5" s="478"/>
      <c r="AAX5" s="478"/>
      <c r="AAY5" s="478"/>
      <c r="AAZ5" s="478"/>
      <c r="ABA5" s="478"/>
      <c r="ABB5" s="478"/>
      <c r="ABC5" s="478"/>
      <c r="ABD5" s="478"/>
      <c r="ABE5" s="478"/>
      <c r="ABF5" s="478"/>
      <c r="ABG5" s="478"/>
      <c r="ABH5" s="478"/>
      <c r="ABI5" s="478"/>
      <c r="ABJ5" s="478"/>
      <c r="ABK5" s="478"/>
      <c r="ABL5" s="478"/>
      <c r="ABM5" s="478"/>
      <c r="ABN5" s="478"/>
      <c r="ABO5" s="478"/>
      <c r="ABP5" s="478"/>
      <c r="ABQ5" s="478"/>
      <c r="ABR5" s="478"/>
      <c r="ABS5" s="478"/>
      <c r="ABT5" s="478"/>
      <c r="ABU5" s="478"/>
      <c r="ABV5" s="478"/>
      <c r="ABW5" s="478"/>
      <c r="ABX5" s="478"/>
      <c r="ABY5" s="478"/>
      <c r="ABZ5" s="478"/>
      <c r="ACA5" s="478"/>
      <c r="ACB5" s="478"/>
      <c r="ACC5" s="478"/>
      <c r="ACD5" s="478"/>
      <c r="ACE5" s="478"/>
      <c r="ACF5" s="478"/>
      <c r="ACG5" s="478"/>
      <c r="ACH5" s="478"/>
      <c r="ACI5" s="478"/>
      <c r="ACJ5" s="478"/>
      <c r="ACK5" s="478"/>
      <c r="ACL5" s="478"/>
      <c r="ACM5" s="478"/>
      <c r="ACN5" s="478"/>
      <c r="ACO5" s="478"/>
      <c r="ACP5" s="478"/>
      <c r="ACQ5" s="478"/>
      <c r="ACR5" s="478"/>
      <c r="ACS5" s="478"/>
      <c r="ACT5" s="478"/>
      <c r="ACU5" s="478"/>
      <c r="ACV5" s="478"/>
      <c r="ACW5" s="478"/>
      <c r="ACX5" s="478"/>
      <c r="ACY5" s="478"/>
      <c r="ACZ5" s="478"/>
      <c r="ADA5" s="478"/>
      <c r="ADB5" s="478"/>
      <c r="ADC5" s="478"/>
      <c r="ADD5" s="478"/>
      <c r="ADE5" s="478"/>
      <c r="ADF5" s="478"/>
      <c r="ADG5" s="478"/>
      <c r="ADH5" s="478"/>
      <c r="ADI5" s="478"/>
      <c r="ADJ5" s="478"/>
      <c r="ADK5" s="478"/>
      <c r="ADL5" s="478"/>
      <c r="ADM5" s="478"/>
      <c r="ADN5" s="478"/>
      <c r="ADO5" s="478"/>
      <c r="ADP5" s="478"/>
      <c r="ADQ5" s="478"/>
      <c r="ADR5" s="478"/>
      <c r="ADS5" s="478"/>
      <c r="ADT5" s="478"/>
      <c r="ADU5" s="478"/>
      <c r="ADV5" s="478"/>
      <c r="ADW5" s="478"/>
      <c r="ADX5" s="478"/>
      <c r="ADY5" s="478"/>
      <c r="ADZ5" s="478"/>
      <c r="AEA5" s="478"/>
      <c r="AEB5" s="478"/>
      <c r="AEC5" s="478"/>
      <c r="AED5" s="478"/>
      <c r="AEE5" s="478"/>
      <c r="AEF5" s="478"/>
      <c r="AEG5" s="478"/>
      <c r="AEH5" s="478"/>
      <c r="AEI5" s="478"/>
      <c r="AEJ5" s="478"/>
      <c r="AEK5" s="478"/>
      <c r="AEL5" s="478"/>
      <c r="AEM5" s="478"/>
      <c r="AEN5" s="478"/>
      <c r="AEO5" s="478"/>
      <c r="AEP5" s="478"/>
      <c r="AEQ5" s="478"/>
      <c r="AER5" s="478"/>
      <c r="AES5" s="478"/>
      <c r="AET5" s="478"/>
      <c r="AEU5" s="478"/>
      <c r="AEV5" s="478"/>
      <c r="AEW5" s="478"/>
      <c r="AEX5" s="478"/>
      <c r="AEY5" s="478"/>
      <c r="AEZ5" s="478"/>
      <c r="AFA5" s="478"/>
      <c r="AFB5" s="478"/>
      <c r="AFC5" s="478"/>
      <c r="AFD5" s="478"/>
      <c r="AFE5" s="478"/>
      <c r="AFF5" s="478"/>
      <c r="AFG5" s="478"/>
      <c r="AFH5" s="478"/>
      <c r="AFI5" s="478"/>
      <c r="AFJ5" s="478"/>
      <c r="AFK5" s="478"/>
      <c r="AFL5" s="478"/>
      <c r="AFM5" s="478"/>
      <c r="AFN5" s="478"/>
      <c r="AFO5" s="478"/>
      <c r="AFP5" s="478"/>
      <c r="AFQ5" s="478"/>
      <c r="AFR5" s="478"/>
      <c r="AFS5" s="478"/>
      <c r="AFT5" s="478"/>
      <c r="AFU5" s="478"/>
      <c r="AFV5" s="478"/>
      <c r="AFW5" s="478"/>
      <c r="AFX5" s="478"/>
      <c r="AFY5" s="478"/>
      <c r="AFZ5" s="478"/>
      <c r="AGA5" s="478"/>
      <c r="AGB5" s="478"/>
      <c r="AGC5" s="478"/>
      <c r="AGD5" s="478"/>
      <c r="AGE5" s="478"/>
      <c r="AGF5" s="478"/>
      <c r="AGG5" s="478"/>
      <c r="AGH5" s="478"/>
      <c r="AGI5" s="478"/>
      <c r="AGJ5" s="478"/>
      <c r="AGK5" s="478"/>
      <c r="AGL5" s="478"/>
      <c r="AGM5" s="478"/>
      <c r="AGN5" s="478"/>
      <c r="AGO5" s="478"/>
      <c r="AGP5" s="478"/>
      <c r="AGQ5" s="478"/>
      <c r="AGR5" s="478"/>
      <c r="AGS5" s="478"/>
      <c r="AGT5" s="478"/>
      <c r="AGU5" s="478"/>
      <c r="AGV5" s="478"/>
      <c r="AGW5" s="478"/>
      <c r="AGX5" s="478"/>
      <c r="AGY5" s="478"/>
      <c r="AGZ5" s="478"/>
      <c r="AHA5" s="478"/>
      <c r="AHB5" s="478"/>
      <c r="AHC5" s="478"/>
      <c r="AHD5" s="478"/>
      <c r="AHE5" s="478"/>
      <c r="AHF5" s="478"/>
      <c r="AHG5" s="478"/>
      <c r="AHH5" s="478"/>
      <c r="AHI5" s="478"/>
      <c r="AHJ5" s="478"/>
      <c r="AHK5" s="478"/>
      <c r="AHL5" s="478"/>
      <c r="AHM5" s="478"/>
      <c r="AHN5" s="478"/>
      <c r="AHO5" s="478"/>
      <c r="AHP5" s="478"/>
      <c r="AHQ5" s="478"/>
      <c r="AHR5" s="478"/>
      <c r="AHS5" s="478"/>
      <c r="AHT5" s="478"/>
      <c r="AHU5" s="478"/>
      <c r="AHV5" s="478"/>
      <c r="AHW5" s="478"/>
      <c r="AHX5" s="478"/>
      <c r="AHY5" s="478"/>
      <c r="AHZ5" s="478"/>
      <c r="AIA5" s="478"/>
      <c r="AIB5" s="478"/>
      <c r="AIC5" s="478"/>
      <c r="AID5" s="478"/>
      <c r="AIE5" s="478"/>
      <c r="AIF5" s="478"/>
      <c r="AIG5" s="478"/>
      <c r="AIH5" s="478"/>
      <c r="AII5" s="478"/>
      <c r="AIJ5" s="478"/>
      <c r="AIK5" s="478"/>
      <c r="AIL5" s="478"/>
      <c r="AIM5" s="478"/>
      <c r="AIN5" s="478"/>
      <c r="AIO5" s="478"/>
      <c r="AIP5" s="478"/>
      <c r="AIQ5" s="478"/>
      <c r="AIR5" s="478"/>
      <c r="AIS5" s="478"/>
      <c r="AIT5" s="478"/>
      <c r="AIU5" s="478"/>
      <c r="AIV5" s="478"/>
      <c r="AIW5" s="478"/>
      <c r="AIX5" s="478"/>
      <c r="AIY5" s="478"/>
      <c r="AIZ5" s="478"/>
      <c r="AJA5" s="478"/>
      <c r="AJB5" s="478"/>
      <c r="AJC5" s="478"/>
      <c r="AJD5" s="478"/>
      <c r="AJE5" s="478"/>
      <c r="AJF5" s="478"/>
      <c r="AJG5" s="478"/>
      <c r="AJH5" s="478"/>
      <c r="AJI5" s="478"/>
      <c r="AJJ5" s="478"/>
      <c r="AJK5" s="478"/>
      <c r="AJL5" s="478"/>
      <c r="AJM5" s="478"/>
      <c r="AJN5" s="478"/>
      <c r="AJO5" s="478"/>
      <c r="AJP5" s="478"/>
      <c r="AJQ5" s="478"/>
      <c r="AJR5" s="478"/>
      <c r="AJS5" s="478"/>
      <c r="AJT5" s="478"/>
      <c r="AJU5" s="478"/>
      <c r="AJV5" s="478"/>
      <c r="AJW5" s="478"/>
      <c r="AJX5" s="478"/>
      <c r="AJY5" s="478"/>
      <c r="AJZ5" s="478"/>
      <c r="AKA5" s="478"/>
      <c r="AKB5" s="478"/>
      <c r="AKC5" s="478"/>
      <c r="AKD5" s="478"/>
      <c r="AKE5" s="478"/>
      <c r="AKF5" s="478"/>
      <c r="AKG5" s="478"/>
      <c r="AKH5" s="478"/>
      <c r="AKI5" s="478"/>
      <c r="AKJ5" s="478"/>
      <c r="AKK5" s="478"/>
      <c r="AKL5" s="478"/>
      <c r="AKM5" s="478"/>
      <c r="AKN5" s="478"/>
      <c r="AKO5" s="478"/>
      <c r="AKP5" s="478"/>
      <c r="AKQ5" s="478"/>
      <c r="AKR5" s="478"/>
      <c r="AKS5" s="478"/>
      <c r="AKT5" s="478"/>
      <c r="AKU5" s="478"/>
      <c r="AKV5" s="478"/>
      <c r="AKW5" s="478"/>
      <c r="AKX5" s="478"/>
      <c r="AKY5" s="478"/>
      <c r="AKZ5" s="478"/>
      <c r="ALA5" s="478"/>
      <c r="ALB5" s="478"/>
      <c r="ALC5" s="478"/>
      <c r="ALD5" s="478"/>
      <c r="ALE5" s="478"/>
      <c r="ALF5" s="478"/>
      <c r="ALG5" s="478"/>
      <c r="ALH5" s="478"/>
      <c r="ALI5" s="478"/>
      <c r="ALJ5" s="478"/>
      <c r="ALK5" s="478"/>
      <c r="ALL5" s="478"/>
      <c r="ALM5" s="478"/>
      <c r="ALN5" s="478"/>
      <c r="ALO5" s="478"/>
      <c r="ALP5" s="478"/>
      <c r="ALQ5" s="478"/>
      <c r="ALR5" s="478"/>
      <c r="ALS5" s="478"/>
      <c r="ALT5" s="478"/>
      <c r="ALU5" s="478"/>
      <c r="ALV5" s="478"/>
      <c r="ALW5" s="478"/>
      <c r="ALX5" s="478"/>
      <c r="ALY5" s="478"/>
      <c r="ALZ5" s="478"/>
      <c r="AMA5" s="478"/>
      <c r="AMB5" s="478"/>
      <c r="AMC5" s="478"/>
      <c r="AMD5" s="478"/>
      <c r="AME5" s="478"/>
      <c r="AMF5" s="478"/>
      <c r="AMG5" s="478"/>
      <c r="AMH5" s="478"/>
      <c r="AMI5" s="478"/>
      <c r="AMJ5" s="478"/>
      <c r="AMK5" s="478"/>
      <c r="AML5" s="478"/>
      <c r="AMM5" s="478"/>
      <c r="AMN5" s="478"/>
      <c r="AMO5" s="478"/>
      <c r="AMP5" s="478"/>
      <c r="AMQ5" s="478"/>
      <c r="AMR5" s="478"/>
      <c r="AMS5" s="478"/>
      <c r="AMT5" s="478"/>
      <c r="AMU5" s="478"/>
      <c r="AMV5" s="478"/>
      <c r="AMW5" s="478"/>
      <c r="AMX5" s="478"/>
      <c r="AMY5" s="478"/>
      <c r="AMZ5" s="478"/>
      <c r="ANA5" s="478"/>
      <c r="ANB5" s="478"/>
      <c r="ANC5" s="478"/>
      <c r="AND5" s="478"/>
      <c r="ANE5" s="478"/>
      <c r="ANF5" s="478"/>
      <c r="ANG5" s="478"/>
      <c r="ANH5" s="478"/>
      <c r="ANI5" s="478"/>
      <c r="ANJ5" s="478"/>
      <c r="ANK5" s="478"/>
      <c r="ANL5" s="478"/>
      <c r="ANM5" s="478"/>
      <c r="ANN5" s="478"/>
      <c r="ANO5" s="478"/>
      <c r="ANP5" s="478"/>
      <c r="ANQ5" s="478"/>
      <c r="ANR5" s="478"/>
      <c r="ANS5" s="478"/>
      <c r="ANT5" s="478"/>
      <c r="ANU5" s="478"/>
      <c r="ANV5" s="478"/>
      <c r="ANW5" s="478"/>
      <c r="ANX5" s="478"/>
      <c r="ANY5" s="478"/>
      <c r="ANZ5" s="478"/>
      <c r="AOA5" s="478"/>
      <c r="AOB5" s="478"/>
      <c r="AOC5" s="478"/>
      <c r="AOD5" s="478"/>
      <c r="AOE5" s="478"/>
      <c r="AOF5" s="478"/>
      <c r="AOG5" s="478"/>
      <c r="AOH5" s="478"/>
      <c r="AOI5" s="478"/>
      <c r="AOJ5" s="478"/>
      <c r="AOK5" s="478"/>
      <c r="AOL5" s="478"/>
      <c r="AOM5" s="478"/>
      <c r="AON5" s="478"/>
      <c r="AOO5" s="478"/>
      <c r="AOP5" s="478"/>
      <c r="AOQ5" s="478"/>
      <c r="AOR5" s="478"/>
      <c r="AOS5" s="478"/>
      <c r="AOT5" s="478"/>
      <c r="AOU5" s="478"/>
      <c r="AOV5" s="478"/>
      <c r="AOW5" s="478"/>
      <c r="AOX5" s="478"/>
      <c r="AOY5" s="478"/>
      <c r="AOZ5" s="478"/>
      <c r="APA5" s="478"/>
      <c r="APB5" s="478"/>
      <c r="APC5" s="478"/>
      <c r="APD5" s="478"/>
      <c r="APE5" s="478"/>
      <c r="APF5" s="478"/>
      <c r="APG5" s="478"/>
      <c r="APH5" s="478"/>
      <c r="API5" s="478"/>
      <c r="APJ5" s="478"/>
      <c r="APK5" s="478"/>
      <c r="APL5" s="478"/>
      <c r="APM5" s="478"/>
      <c r="APN5" s="478"/>
      <c r="APO5" s="478"/>
      <c r="APP5" s="478"/>
      <c r="APQ5" s="478"/>
      <c r="APR5" s="478"/>
      <c r="APS5" s="478"/>
      <c r="APT5" s="478"/>
      <c r="APU5" s="478"/>
      <c r="APV5" s="478"/>
      <c r="APW5" s="478"/>
      <c r="APX5" s="478"/>
      <c r="APY5" s="478"/>
      <c r="APZ5" s="478"/>
      <c r="AQA5" s="478"/>
      <c r="AQB5" s="478"/>
      <c r="AQC5" s="478"/>
      <c r="AQD5" s="478"/>
      <c r="AQE5" s="478"/>
      <c r="AQF5" s="478"/>
      <c r="AQG5" s="478"/>
      <c r="AQH5" s="478"/>
      <c r="AQI5" s="478"/>
      <c r="AQJ5" s="478"/>
      <c r="AQK5" s="478"/>
      <c r="AQL5" s="478"/>
      <c r="AQM5" s="478"/>
      <c r="AQN5" s="478"/>
      <c r="AQO5" s="478"/>
      <c r="AQP5" s="478"/>
      <c r="AQQ5" s="478"/>
      <c r="AQR5" s="478"/>
      <c r="AQS5" s="478"/>
      <c r="AQT5" s="478"/>
      <c r="AQU5" s="478"/>
      <c r="AQV5" s="478"/>
      <c r="AQW5" s="478"/>
      <c r="AQX5" s="478"/>
      <c r="AQY5" s="478"/>
      <c r="AQZ5" s="478"/>
      <c r="ARA5" s="478"/>
      <c r="ARB5" s="478"/>
      <c r="ARC5" s="478"/>
      <c r="ARD5" s="478"/>
      <c r="ARE5" s="478"/>
      <c r="ARF5" s="478"/>
      <c r="ARG5" s="478"/>
      <c r="ARH5" s="478"/>
      <c r="ARI5" s="478"/>
      <c r="ARJ5" s="478"/>
      <c r="ARK5" s="478"/>
      <c r="ARL5" s="478"/>
      <c r="ARM5" s="478"/>
      <c r="ARN5" s="478"/>
      <c r="ARO5" s="478"/>
      <c r="ARP5" s="478"/>
      <c r="ARQ5" s="478"/>
      <c r="ARR5" s="478"/>
      <c r="ARS5" s="478"/>
      <c r="ART5" s="478"/>
      <c r="ARU5" s="478"/>
      <c r="ARV5" s="478"/>
      <c r="ARW5" s="478"/>
      <c r="ARX5" s="478"/>
      <c r="ARY5" s="478"/>
      <c r="ARZ5" s="478"/>
      <c r="ASA5" s="478"/>
      <c r="ASB5" s="478"/>
      <c r="ASC5" s="478"/>
      <c r="ASD5" s="478"/>
      <c r="ASE5" s="478"/>
      <c r="ASF5" s="478"/>
      <c r="ASG5" s="478"/>
      <c r="ASH5" s="478"/>
      <c r="ASI5" s="478"/>
      <c r="ASJ5" s="478"/>
      <c r="ASK5" s="478"/>
      <c r="ASL5" s="478"/>
      <c r="ASM5" s="478"/>
      <c r="ASN5" s="478"/>
      <c r="ASO5" s="478"/>
      <c r="ASP5" s="478"/>
      <c r="ASQ5" s="478"/>
      <c r="ASR5" s="478"/>
      <c r="ASS5" s="478"/>
      <c r="AST5" s="478"/>
      <c r="ASU5" s="478"/>
      <c r="ASV5" s="478"/>
      <c r="ASW5" s="478"/>
      <c r="ASX5" s="478"/>
      <c r="ASY5" s="478"/>
      <c r="ASZ5" s="478"/>
      <c r="ATA5" s="478"/>
      <c r="ATB5" s="478"/>
      <c r="ATC5" s="478"/>
      <c r="ATD5" s="478"/>
      <c r="ATE5" s="478"/>
      <c r="ATF5" s="478"/>
      <c r="ATG5" s="478"/>
      <c r="ATH5" s="478"/>
      <c r="ATI5" s="478"/>
      <c r="ATJ5" s="478"/>
      <c r="ATK5" s="478"/>
      <c r="ATL5" s="478"/>
      <c r="ATM5" s="478"/>
      <c r="ATN5" s="478"/>
      <c r="ATO5" s="478"/>
      <c r="ATP5" s="478"/>
      <c r="ATQ5" s="478"/>
      <c r="ATR5" s="478"/>
      <c r="ATS5" s="478"/>
      <c r="ATT5" s="478"/>
      <c r="ATU5" s="478"/>
      <c r="ATV5" s="478"/>
      <c r="ATW5" s="478"/>
      <c r="ATX5" s="478"/>
      <c r="ATY5" s="478"/>
      <c r="ATZ5" s="478"/>
      <c r="AUA5" s="478"/>
      <c r="AUB5" s="478"/>
      <c r="AUC5" s="478"/>
      <c r="AUD5" s="478"/>
      <c r="AUE5" s="478"/>
      <c r="AUF5" s="478"/>
      <c r="AUG5" s="478"/>
      <c r="AUH5" s="478"/>
      <c r="AUI5" s="478"/>
      <c r="AUJ5" s="478"/>
      <c r="AUK5" s="478"/>
      <c r="AUL5" s="478"/>
      <c r="AUM5" s="478"/>
      <c r="AUN5" s="478"/>
      <c r="AUO5" s="478"/>
      <c r="AUP5" s="478"/>
      <c r="AUQ5" s="478"/>
      <c r="AUR5" s="478"/>
      <c r="AUS5" s="478"/>
      <c r="AUT5" s="478"/>
      <c r="AUU5" s="478"/>
      <c r="AUV5" s="478"/>
      <c r="AUW5" s="478"/>
      <c r="AUX5" s="478"/>
      <c r="AUY5" s="478"/>
      <c r="AUZ5" s="478"/>
      <c r="AVA5" s="478"/>
      <c r="AVB5" s="478"/>
      <c r="AVC5" s="478"/>
      <c r="AVD5" s="478"/>
      <c r="AVE5" s="478"/>
      <c r="AVF5" s="478"/>
      <c r="AVG5" s="478"/>
      <c r="AVH5" s="478"/>
      <c r="AVI5" s="478"/>
      <c r="AVJ5" s="478"/>
      <c r="AVK5" s="478"/>
      <c r="AVL5" s="478"/>
      <c r="AVM5" s="478"/>
      <c r="AVN5" s="478"/>
      <c r="AVO5" s="478"/>
      <c r="AVP5" s="478"/>
      <c r="AVQ5" s="478"/>
      <c r="AVR5" s="478"/>
      <c r="AVS5" s="478"/>
      <c r="AVT5" s="478"/>
      <c r="AVU5" s="478"/>
      <c r="AVV5" s="478"/>
      <c r="AVW5" s="478"/>
      <c r="AVX5" s="478"/>
      <c r="AVY5" s="478"/>
      <c r="AVZ5" s="478"/>
      <c r="AWA5" s="478"/>
      <c r="AWB5" s="478"/>
      <c r="AWC5" s="478"/>
      <c r="AWD5" s="478"/>
      <c r="AWE5" s="478"/>
      <c r="AWF5" s="478"/>
      <c r="AWG5" s="478"/>
      <c r="AWH5" s="478"/>
      <c r="AWI5" s="478"/>
      <c r="AWJ5" s="478"/>
      <c r="AWK5" s="478"/>
      <c r="AWL5" s="478"/>
      <c r="AWM5" s="478"/>
      <c r="AWN5" s="478"/>
      <c r="AWO5" s="478"/>
      <c r="AWP5" s="478"/>
      <c r="AWQ5" s="478"/>
      <c r="AWR5" s="478"/>
      <c r="AWS5" s="478"/>
      <c r="AWT5" s="478"/>
      <c r="AWU5" s="478"/>
      <c r="AWV5" s="478"/>
      <c r="AWW5" s="478"/>
      <c r="AWX5" s="478"/>
      <c r="AWY5" s="478"/>
      <c r="AWZ5" s="478"/>
      <c r="AXA5" s="478"/>
      <c r="AXB5" s="478"/>
      <c r="AXC5" s="478"/>
      <c r="AXD5" s="478"/>
      <c r="AXE5" s="478"/>
      <c r="AXF5" s="478"/>
      <c r="AXG5" s="478"/>
      <c r="AXH5" s="478"/>
      <c r="AXI5" s="478"/>
      <c r="AXJ5" s="478"/>
      <c r="AXK5" s="478"/>
      <c r="AXL5" s="478"/>
      <c r="AXM5" s="478"/>
      <c r="AXN5" s="478"/>
      <c r="AXO5" s="478"/>
      <c r="AXP5" s="478"/>
      <c r="AXQ5" s="478"/>
      <c r="AXR5" s="478"/>
      <c r="AXS5" s="478"/>
      <c r="AXT5" s="478"/>
      <c r="AXU5" s="478"/>
      <c r="AXV5" s="478"/>
      <c r="AXW5" s="478"/>
      <c r="AXX5" s="478"/>
      <c r="AXY5" s="478"/>
      <c r="AXZ5" s="478"/>
      <c r="AYA5" s="478"/>
      <c r="AYB5" s="478"/>
      <c r="AYC5" s="478"/>
      <c r="AYD5" s="478"/>
      <c r="AYE5" s="478"/>
      <c r="AYF5" s="478"/>
      <c r="AYG5" s="478"/>
      <c r="AYH5" s="478"/>
      <c r="AYI5" s="478"/>
      <c r="AYJ5" s="478"/>
      <c r="AYK5" s="478"/>
      <c r="AYL5" s="478"/>
      <c r="AYM5" s="478"/>
      <c r="AYN5" s="478"/>
      <c r="AYO5" s="478"/>
      <c r="AYP5" s="478"/>
      <c r="AYQ5" s="478"/>
      <c r="AYR5" s="478"/>
      <c r="AYS5" s="478"/>
      <c r="AYT5" s="478"/>
      <c r="AYU5" s="478"/>
      <c r="AYV5" s="478"/>
      <c r="AYW5" s="478"/>
      <c r="AYX5" s="478"/>
      <c r="AYY5" s="478"/>
      <c r="AYZ5" s="478"/>
      <c r="AZA5" s="478"/>
      <c r="AZB5" s="478"/>
      <c r="AZC5" s="478"/>
      <c r="AZD5" s="478"/>
      <c r="AZE5" s="478"/>
      <c r="AZF5" s="478"/>
      <c r="AZG5" s="478"/>
      <c r="AZH5" s="478"/>
      <c r="AZI5" s="478"/>
      <c r="AZJ5" s="478"/>
      <c r="AZK5" s="478"/>
      <c r="AZL5" s="478"/>
      <c r="AZM5" s="478"/>
      <c r="AZN5" s="478"/>
      <c r="AZO5" s="478"/>
      <c r="AZP5" s="478"/>
      <c r="AZQ5" s="478"/>
      <c r="AZR5" s="478"/>
      <c r="AZS5" s="478"/>
      <c r="AZT5" s="478"/>
      <c r="AZU5" s="478"/>
      <c r="AZV5" s="478"/>
      <c r="AZW5" s="478"/>
      <c r="AZX5" s="478"/>
      <c r="AZY5" s="478"/>
      <c r="AZZ5" s="478"/>
      <c r="BAA5" s="478"/>
      <c r="BAB5" s="478"/>
      <c r="BAC5" s="478"/>
      <c r="BAD5" s="478"/>
      <c r="BAE5" s="478"/>
      <c r="BAF5" s="478"/>
      <c r="BAG5" s="478"/>
      <c r="BAH5" s="478"/>
      <c r="BAI5" s="478"/>
      <c r="BAJ5" s="478"/>
      <c r="BAK5" s="478"/>
      <c r="BAL5" s="478"/>
      <c r="BAM5" s="478"/>
      <c r="BAN5" s="478"/>
      <c r="BAO5" s="478"/>
      <c r="BAP5" s="478"/>
      <c r="BAQ5" s="478"/>
      <c r="BAR5" s="478"/>
      <c r="BAS5" s="478"/>
      <c r="BAT5" s="478"/>
      <c r="BAU5" s="478"/>
      <c r="BAV5" s="478"/>
      <c r="BAW5" s="478"/>
      <c r="BAX5" s="478"/>
      <c r="BAY5" s="478"/>
      <c r="BAZ5" s="478"/>
      <c r="BBA5" s="478"/>
      <c r="BBB5" s="478"/>
      <c r="BBC5" s="478"/>
      <c r="BBD5" s="478"/>
      <c r="BBE5" s="478"/>
      <c r="BBF5" s="478"/>
      <c r="BBG5" s="478"/>
      <c r="BBH5" s="478"/>
      <c r="BBI5" s="478"/>
      <c r="BBJ5" s="478"/>
      <c r="BBK5" s="478"/>
      <c r="BBL5" s="478"/>
      <c r="BBM5" s="478"/>
      <c r="BBN5" s="478"/>
      <c r="BBO5" s="478"/>
      <c r="BBP5" s="478"/>
      <c r="BBQ5" s="478"/>
      <c r="BBR5" s="478"/>
      <c r="BBS5" s="478"/>
      <c r="BBT5" s="478"/>
      <c r="BBU5" s="478"/>
      <c r="BBV5" s="478"/>
      <c r="BBW5" s="478"/>
      <c r="BBX5" s="478"/>
      <c r="BBY5" s="478"/>
      <c r="BBZ5" s="478"/>
      <c r="BCA5" s="478"/>
      <c r="BCB5" s="478"/>
      <c r="BCC5" s="478"/>
      <c r="BCD5" s="478"/>
      <c r="BCE5" s="478"/>
      <c r="BCF5" s="478"/>
      <c r="BCG5" s="478"/>
      <c r="BCH5" s="478"/>
      <c r="BCI5" s="478"/>
      <c r="BCJ5" s="478"/>
      <c r="BCK5" s="478"/>
      <c r="BCL5" s="478"/>
      <c r="BCM5" s="478"/>
      <c r="BCN5" s="478"/>
      <c r="BCO5" s="478"/>
      <c r="BCP5" s="478"/>
      <c r="BCQ5" s="478"/>
      <c r="BCR5" s="478"/>
      <c r="BCS5" s="478"/>
      <c r="BCT5" s="478"/>
      <c r="BCU5" s="478"/>
      <c r="BCV5" s="478"/>
      <c r="BCW5" s="478"/>
      <c r="BCX5" s="478"/>
      <c r="BCY5" s="478"/>
      <c r="BCZ5" s="478"/>
      <c r="BDA5" s="478"/>
      <c r="BDB5" s="478"/>
      <c r="BDC5" s="478"/>
      <c r="BDD5" s="478"/>
      <c r="BDE5" s="478"/>
      <c r="BDF5" s="478"/>
      <c r="BDG5" s="478"/>
      <c r="BDH5" s="478"/>
      <c r="BDI5" s="478"/>
      <c r="BDJ5" s="478"/>
      <c r="BDK5" s="478"/>
      <c r="BDL5" s="478"/>
      <c r="BDM5" s="478"/>
      <c r="BDN5" s="478"/>
      <c r="BDO5" s="478"/>
      <c r="BDP5" s="478"/>
      <c r="BDQ5" s="478"/>
      <c r="BDR5" s="478"/>
      <c r="BDS5" s="478"/>
      <c r="BDT5" s="478"/>
      <c r="BDU5" s="478"/>
      <c r="BDV5" s="478"/>
      <c r="BDW5" s="478"/>
      <c r="BDX5" s="478"/>
      <c r="BDY5" s="478"/>
      <c r="BDZ5" s="478"/>
      <c r="BEA5" s="478"/>
      <c r="BEB5" s="478"/>
      <c r="BEC5" s="478"/>
      <c r="BED5" s="478"/>
      <c r="BEE5" s="478"/>
      <c r="BEF5" s="478"/>
      <c r="BEG5" s="478"/>
      <c r="BEH5" s="478"/>
      <c r="BEI5" s="478"/>
      <c r="BEJ5" s="478"/>
      <c r="BEK5" s="478"/>
      <c r="BEL5" s="478"/>
      <c r="BEM5" s="478"/>
      <c r="BEN5" s="478"/>
      <c r="BEO5" s="478"/>
      <c r="BEP5" s="478"/>
      <c r="BEQ5" s="478"/>
      <c r="BER5" s="478"/>
      <c r="BES5" s="478"/>
      <c r="BET5" s="478"/>
      <c r="BEU5" s="478"/>
      <c r="BEV5" s="478"/>
      <c r="BEW5" s="478"/>
      <c r="BEX5" s="478"/>
      <c r="BEY5" s="478"/>
      <c r="BEZ5" s="478"/>
      <c r="BFA5" s="478"/>
      <c r="BFB5" s="478"/>
      <c r="BFC5" s="478"/>
      <c r="BFD5" s="478"/>
      <c r="BFE5" s="478"/>
      <c r="BFF5" s="478"/>
      <c r="BFG5" s="478"/>
      <c r="BFH5" s="478"/>
      <c r="BFI5" s="478"/>
      <c r="BFJ5" s="478"/>
      <c r="BFK5" s="478"/>
      <c r="BFL5" s="478"/>
      <c r="BFM5" s="478"/>
      <c r="BFN5" s="478"/>
      <c r="BFO5" s="478"/>
      <c r="BFP5" s="478"/>
      <c r="BFQ5" s="478"/>
      <c r="BFR5" s="478"/>
      <c r="BFS5" s="478"/>
      <c r="BFT5" s="478"/>
      <c r="BFU5" s="478"/>
      <c r="BFV5" s="478"/>
      <c r="BFW5" s="478"/>
      <c r="BFX5" s="478"/>
      <c r="BFY5" s="478"/>
      <c r="BFZ5" s="478"/>
      <c r="BGA5" s="478"/>
      <c r="BGB5" s="478"/>
      <c r="BGC5" s="478"/>
      <c r="BGD5" s="478"/>
      <c r="BGE5" s="478"/>
      <c r="BGF5" s="478"/>
      <c r="BGG5" s="478"/>
      <c r="BGH5" s="478"/>
      <c r="BGI5" s="478"/>
      <c r="BGJ5" s="478"/>
      <c r="BGK5" s="478"/>
      <c r="BGL5" s="478"/>
      <c r="BGM5" s="478"/>
      <c r="BGN5" s="478"/>
      <c r="BGO5" s="478"/>
      <c r="BGP5" s="478"/>
      <c r="BGQ5" s="478"/>
      <c r="BGR5" s="478"/>
      <c r="BGS5" s="478"/>
      <c r="BGT5" s="478"/>
      <c r="BGU5" s="478"/>
      <c r="BGV5" s="478"/>
      <c r="BGW5" s="478"/>
      <c r="BGX5" s="478"/>
      <c r="BGY5" s="478"/>
      <c r="BGZ5" s="478"/>
      <c r="BHA5" s="478"/>
      <c r="BHB5" s="478"/>
      <c r="BHC5" s="478"/>
      <c r="BHD5" s="478"/>
      <c r="BHE5" s="478"/>
      <c r="BHF5" s="478"/>
      <c r="BHG5" s="478"/>
      <c r="BHH5" s="478"/>
      <c r="BHI5" s="478"/>
      <c r="BHJ5" s="478"/>
      <c r="BHK5" s="478"/>
      <c r="BHL5" s="478"/>
      <c r="BHM5" s="478"/>
      <c r="BHN5" s="478"/>
      <c r="BHO5" s="478"/>
      <c r="BHP5" s="478"/>
      <c r="BHQ5" s="478"/>
      <c r="BHR5" s="478"/>
      <c r="BHS5" s="478"/>
      <c r="BHT5" s="478"/>
      <c r="BHU5" s="478"/>
      <c r="BHV5" s="478"/>
      <c r="BHW5" s="478"/>
      <c r="BHX5" s="478"/>
      <c r="BHY5" s="478"/>
      <c r="BHZ5" s="478"/>
      <c r="BIA5" s="478"/>
      <c r="BIB5" s="478"/>
      <c r="BIC5" s="478"/>
      <c r="BID5" s="478"/>
      <c r="BIE5" s="478"/>
      <c r="BIF5" s="478"/>
      <c r="BIG5" s="478"/>
      <c r="BIH5" s="478"/>
      <c r="BII5" s="478"/>
      <c r="BIJ5" s="478"/>
      <c r="BIK5" s="478"/>
      <c r="BIL5" s="478"/>
      <c r="BIM5" s="478"/>
      <c r="BIN5" s="478"/>
      <c r="BIO5" s="478"/>
      <c r="BIP5" s="478"/>
      <c r="BIQ5" s="478"/>
      <c r="BIR5" s="478"/>
      <c r="BIS5" s="478"/>
      <c r="BIT5" s="478"/>
      <c r="BIU5" s="478"/>
      <c r="BIV5" s="478"/>
      <c r="BIW5" s="478"/>
      <c r="BIX5" s="478"/>
      <c r="BIY5" s="478"/>
      <c r="BIZ5" s="478"/>
      <c r="BJA5" s="478"/>
      <c r="BJB5" s="478"/>
      <c r="BJC5" s="478"/>
      <c r="BJD5" s="478"/>
      <c r="BJE5" s="478"/>
      <c r="BJF5" s="478"/>
      <c r="BJG5" s="478"/>
      <c r="BJH5" s="478"/>
      <c r="BJI5" s="478"/>
      <c r="BJJ5" s="478"/>
      <c r="BJK5" s="478"/>
      <c r="BJL5" s="478"/>
      <c r="BJM5" s="478"/>
      <c r="BJN5" s="478"/>
      <c r="BJO5" s="478"/>
      <c r="BJP5" s="478"/>
      <c r="BJQ5" s="478"/>
      <c r="BJR5" s="478"/>
      <c r="BJS5" s="478"/>
      <c r="BJT5" s="478"/>
      <c r="BJU5" s="478"/>
      <c r="BJV5" s="478"/>
      <c r="BJW5" s="478"/>
      <c r="BJX5" s="478"/>
      <c r="BJY5" s="478"/>
      <c r="BJZ5" s="478"/>
      <c r="BKA5" s="478"/>
      <c r="BKB5" s="478"/>
      <c r="BKC5" s="478"/>
      <c r="BKD5" s="478"/>
      <c r="BKE5" s="478"/>
      <c r="BKF5" s="478"/>
      <c r="BKG5" s="478"/>
      <c r="BKH5" s="478"/>
      <c r="BKI5" s="478"/>
      <c r="BKJ5" s="478"/>
      <c r="BKK5" s="478"/>
      <c r="BKL5" s="478"/>
      <c r="BKM5" s="478"/>
      <c r="BKN5" s="478"/>
      <c r="BKO5" s="478"/>
      <c r="BKP5" s="478"/>
      <c r="BKQ5" s="478"/>
      <c r="BKR5" s="478"/>
      <c r="BKS5" s="478"/>
      <c r="BKT5" s="478"/>
      <c r="BKU5" s="478"/>
      <c r="BKV5" s="478"/>
      <c r="BKW5" s="478"/>
      <c r="BKX5" s="478"/>
      <c r="BKY5" s="478"/>
      <c r="BKZ5" s="478"/>
      <c r="BLA5" s="478"/>
      <c r="BLB5" s="478"/>
      <c r="BLC5" s="478"/>
      <c r="BLD5" s="478"/>
      <c r="BLE5" s="478"/>
      <c r="BLF5" s="478"/>
      <c r="BLG5" s="478"/>
      <c r="BLH5" s="478"/>
      <c r="BLI5" s="478"/>
      <c r="BLJ5" s="478"/>
      <c r="BLK5" s="478"/>
      <c r="BLL5" s="478"/>
      <c r="BLM5" s="478"/>
      <c r="BLN5" s="478"/>
      <c r="BLO5" s="478"/>
      <c r="BLP5" s="478"/>
      <c r="BLQ5" s="478"/>
      <c r="BLR5" s="478"/>
      <c r="BLS5" s="478"/>
      <c r="BLT5" s="478"/>
      <c r="BLU5" s="478"/>
      <c r="BLV5" s="478"/>
      <c r="BLW5" s="478"/>
      <c r="BLX5" s="478"/>
      <c r="BLY5" s="478"/>
      <c r="BLZ5" s="478"/>
      <c r="BMA5" s="478"/>
      <c r="BMB5" s="478"/>
      <c r="BMC5" s="478"/>
      <c r="BMD5" s="478"/>
      <c r="BME5" s="478"/>
      <c r="BMF5" s="478"/>
      <c r="BMG5" s="478"/>
      <c r="BMH5" s="478"/>
      <c r="BMI5" s="478"/>
      <c r="BMJ5" s="478"/>
      <c r="BMK5" s="478"/>
      <c r="BML5" s="478"/>
      <c r="BMM5" s="478"/>
      <c r="BMN5" s="478"/>
      <c r="BMO5" s="478"/>
      <c r="BMP5" s="478"/>
      <c r="BMQ5" s="478"/>
      <c r="BMR5" s="478"/>
      <c r="BMS5" s="478"/>
      <c r="BMT5" s="478"/>
      <c r="BMU5" s="478"/>
      <c r="BMV5" s="478"/>
      <c r="BMW5" s="478"/>
      <c r="BMX5" s="478"/>
      <c r="BMY5" s="478"/>
      <c r="BMZ5" s="478"/>
      <c r="BNA5" s="478"/>
      <c r="BNB5" s="478"/>
      <c r="BNC5" s="478"/>
      <c r="BND5" s="478"/>
      <c r="BNE5" s="478"/>
      <c r="BNF5" s="478"/>
      <c r="BNG5" s="478"/>
      <c r="BNH5" s="478"/>
      <c r="BNI5" s="478"/>
      <c r="BNJ5" s="478"/>
      <c r="BNK5" s="478"/>
      <c r="BNL5" s="478"/>
      <c r="BNM5" s="478"/>
      <c r="BNN5" s="478"/>
      <c r="BNO5" s="478"/>
      <c r="BNP5" s="478"/>
      <c r="BNQ5" s="478"/>
      <c r="BNR5" s="478"/>
      <c r="BNS5" s="478"/>
      <c r="BNT5" s="478"/>
      <c r="BNU5" s="478"/>
      <c r="BNV5" s="478"/>
      <c r="BNW5" s="478"/>
      <c r="BNX5" s="478"/>
      <c r="BNY5" s="478"/>
      <c r="BNZ5" s="478"/>
      <c r="BOA5" s="478"/>
      <c r="BOB5" s="478"/>
      <c r="BOC5" s="478"/>
      <c r="BOD5" s="478"/>
      <c r="BOE5" s="478"/>
      <c r="BOF5" s="478"/>
      <c r="BOG5" s="478"/>
      <c r="BOH5" s="478"/>
      <c r="BOI5" s="478"/>
      <c r="BOJ5" s="478"/>
      <c r="BOK5" s="478"/>
      <c r="BOL5" s="478"/>
      <c r="BOM5" s="478"/>
      <c r="BON5" s="478"/>
      <c r="BOO5" s="478"/>
      <c r="BOP5" s="478"/>
      <c r="BOQ5" s="478"/>
      <c r="BOR5" s="478"/>
      <c r="BOS5" s="478"/>
      <c r="BOT5" s="478"/>
      <c r="BOU5" s="478"/>
      <c r="BOV5" s="478"/>
      <c r="BOW5" s="478"/>
      <c r="BOX5" s="478"/>
      <c r="BOY5" s="478"/>
      <c r="BOZ5" s="478"/>
      <c r="BPA5" s="478"/>
      <c r="BPB5" s="478"/>
      <c r="BPC5" s="478"/>
      <c r="BPD5" s="478"/>
      <c r="BPE5" s="478"/>
      <c r="BPF5" s="478"/>
      <c r="BPG5" s="478"/>
      <c r="BPH5" s="478"/>
      <c r="BPI5" s="478"/>
      <c r="BPJ5" s="478"/>
      <c r="BPK5" s="478"/>
      <c r="BPL5" s="478"/>
      <c r="BPM5" s="478"/>
      <c r="BPN5" s="478"/>
      <c r="BPO5" s="478"/>
      <c r="BPP5" s="478"/>
      <c r="BPQ5" s="478"/>
      <c r="BPR5" s="478"/>
      <c r="BPS5" s="478"/>
      <c r="BPT5" s="478"/>
      <c r="BPU5" s="478"/>
      <c r="BPV5" s="478"/>
      <c r="BPW5" s="478"/>
      <c r="BPX5" s="478"/>
      <c r="BPY5" s="478"/>
      <c r="BPZ5" s="478"/>
      <c r="BQA5" s="478"/>
      <c r="BQB5" s="478"/>
      <c r="BQC5" s="478"/>
      <c r="BQD5" s="478"/>
      <c r="BQE5" s="478"/>
      <c r="BQF5" s="478"/>
      <c r="BQG5" s="478"/>
      <c r="BQH5" s="478"/>
      <c r="BQI5" s="478"/>
      <c r="BQJ5" s="478"/>
      <c r="BQK5" s="478"/>
      <c r="BQL5" s="478"/>
      <c r="BQM5" s="478"/>
      <c r="BQN5" s="478"/>
      <c r="BQO5" s="478"/>
      <c r="BQP5" s="478"/>
      <c r="BQQ5" s="478"/>
      <c r="BQR5" s="478"/>
      <c r="BQS5" s="478"/>
      <c r="BQT5" s="478"/>
      <c r="BQU5" s="478"/>
      <c r="BQV5" s="478"/>
      <c r="BQW5" s="478"/>
      <c r="BQX5" s="478"/>
      <c r="BQY5" s="478"/>
      <c r="BQZ5" s="478"/>
      <c r="BRA5" s="478"/>
      <c r="BRB5" s="478"/>
      <c r="BRC5" s="478"/>
      <c r="BRD5" s="478"/>
      <c r="BRE5" s="478"/>
      <c r="BRF5" s="478"/>
      <c r="BRG5" s="478"/>
      <c r="BRH5" s="478"/>
      <c r="BRI5" s="478"/>
      <c r="BRJ5" s="478"/>
      <c r="BRK5" s="478"/>
      <c r="BRL5" s="478"/>
      <c r="BRM5" s="478"/>
      <c r="BRN5" s="478"/>
      <c r="BRO5" s="478"/>
      <c r="BRP5" s="478"/>
      <c r="BRQ5" s="478"/>
      <c r="BRR5" s="478"/>
      <c r="BRS5" s="478"/>
      <c r="BRT5" s="478"/>
      <c r="BRU5" s="478"/>
      <c r="BRV5" s="478"/>
      <c r="BRW5" s="478"/>
      <c r="BRX5" s="478"/>
      <c r="BRY5" s="478"/>
      <c r="BRZ5" s="478"/>
      <c r="BSA5" s="478"/>
      <c r="BSB5" s="478"/>
      <c r="BSC5" s="478"/>
      <c r="BSD5" s="478"/>
      <c r="BSE5" s="478"/>
      <c r="BSF5" s="478"/>
      <c r="BSG5" s="478"/>
      <c r="BSH5" s="478"/>
      <c r="BSI5" s="478"/>
      <c r="BSJ5" s="478"/>
      <c r="BSK5" s="478"/>
      <c r="BSL5" s="478"/>
      <c r="BSM5" s="478"/>
      <c r="BSN5" s="478"/>
      <c r="BSO5" s="478"/>
      <c r="BSP5" s="478"/>
      <c r="BSQ5" s="478"/>
      <c r="BSR5" s="478"/>
      <c r="BSS5" s="478"/>
      <c r="BST5" s="478"/>
      <c r="BSU5" s="478"/>
      <c r="BSV5" s="478"/>
      <c r="BSW5" s="478"/>
      <c r="BSX5" s="478"/>
      <c r="BSY5" s="478"/>
      <c r="BSZ5" s="478"/>
      <c r="BTA5" s="478"/>
      <c r="BTB5" s="478"/>
      <c r="BTC5" s="478"/>
      <c r="BTD5" s="478"/>
      <c r="BTE5" s="478"/>
      <c r="BTF5" s="478"/>
      <c r="BTG5" s="478"/>
      <c r="BTH5" s="478"/>
      <c r="BTI5" s="478"/>
      <c r="BTJ5" s="478"/>
      <c r="BTK5" s="478"/>
      <c r="BTL5" s="478"/>
      <c r="BTM5" s="478"/>
      <c r="BTN5" s="478"/>
      <c r="BTO5" s="478"/>
      <c r="BTP5" s="478"/>
      <c r="BTQ5" s="478"/>
      <c r="BTR5" s="478"/>
      <c r="BTS5" s="478"/>
      <c r="BTT5" s="478"/>
      <c r="BTU5" s="478"/>
      <c r="BTV5" s="478"/>
      <c r="BTW5" s="478"/>
      <c r="BTX5" s="478"/>
      <c r="BTY5" s="478"/>
      <c r="BTZ5" s="478"/>
      <c r="BUA5" s="478"/>
      <c r="BUB5" s="478"/>
      <c r="BUC5" s="478"/>
      <c r="BUD5" s="478"/>
      <c r="BUE5" s="478"/>
      <c r="BUF5" s="478"/>
      <c r="BUG5" s="478"/>
      <c r="BUH5" s="478"/>
      <c r="BUI5" s="478"/>
      <c r="BUJ5" s="478"/>
      <c r="BUK5" s="478"/>
      <c r="BUL5" s="478"/>
      <c r="BUM5" s="478"/>
      <c r="BUN5" s="478"/>
      <c r="BUO5" s="478"/>
      <c r="BUP5" s="478"/>
      <c r="BUQ5" s="478"/>
      <c r="BUR5" s="478"/>
      <c r="BUS5" s="478"/>
      <c r="BUT5" s="478"/>
      <c r="BUU5" s="478"/>
      <c r="BUV5" s="478"/>
      <c r="BUW5" s="478"/>
      <c r="BUX5" s="478"/>
      <c r="BUY5" s="478"/>
      <c r="BUZ5" s="478"/>
      <c r="BVA5" s="478"/>
      <c r="BVB5" s="478"/>
      <c r="BVC5" s="478"/>
      <c r="BVD5" s="478"/>
      <c r="BVE5" s="478"/>
      <c r="BVF5" s="478"/>
      <c r="BVG5" s="478"/>
      <c r="BVH5" s="478"/>
      <c r="BVI5" s="478"/>
      <c r="BVJ5" s="478"/>
      <c r="BVK5" s="478"/>
      <c r="BVL5" s="478"/>
      <c r="BVM5" s="478"/>
      <c r="BVN5" s="478"/>
      <c r="BVO5" s="478"/>
      <c r="BVP5" s="478"/>
      <c r="BVQ5" s="478"/>
      <c r="BVR5" s="478"/>
      <c r="BVS5" s="478"/>
      <c r="BVT5" s="478"/>
      <c r="BVU5" s="478"/>
      <c r="BVV5" s="478"/>
      <c r="BVW5" s="478"/>
      <c r="BVX5" s="478"/>
      <c r="BVY5" s="478"/>
      <c r="BVZ5" s="478"/>
      <c r="BWA5" s="478"/>
      <c r="BWB5" s="478"/>
      <c r="BWC5" s="478"/>
      <c r="BWD5" s="478"/>
      <c r="BWE5" s="478"/>
      <c r="BWF5" s="478"/>
      <c r="BWG5" s="478"/>
      <c r="BWH5" s="478"/>
      <c r="BWI5" s="478"/>
      <c r="BWJ5" s="478"/>
      <c r="BWK5" s="478"/>
      <c r="BWL5" s="478"/>
      <c r="BWM5" s="478"/>
      <c r="BWN5" s="478"/>
      <c r="BWO5" s="478"/>
      <c r="BWP5" s="478"/>
      <c r="BWQ5" s="478"/>
      <c r="BWR5" s="478"/>
      <c r="BWS5" s="478"/>
      <c r="BWT5" s="478"/>
      <c r="BWU5" s="478"/>
      <c r="BWV5" s="478"/>
      <c r="BWW5" s="478"/>
      <c r="BWX5" s="478"/>
      <c r="BWY5" s="478"/>
      <c r="BWZ5" s="478"/>
      <c r="BXA5" s="478"/>
      <c r="BXB5" s="478"/>
      <c r="BXC5" s="478"/>
      <c r="BXD5" s="478"/>
      <c r="BXE5" s="478"/>
      <c r="BXF5" s="478"/>
      <c r="BXG5" s="478"/>
      <c r="BXH5" s="478"/>
      <c r="BXI5" s="478"/>
      <c r="BXJ5" s="478"/>
      <c r="BXK5" s="478"/>
      <c r="BXL5" s="478"/>
      <c r="BXM5" s="478"/>
      <c r="BXN5" s="478"/>
      <c r="BXO5" s="478"/>
      <c r="BXP5" s="478"/>
      <c r="BXQ5" s="478"/>
      <c r="BXR5" s="478"/>
      <c r="BXS5" s="478"/>
      <c r="BXT5" s="478"/>
      <c r="BXU5" s="478"/>
      <c r="BXV5" s="478"/>
      <c r="BXW5" s="478"/>
      <c r="BXX5" s="478"/>
      <c r="BXY5" s="478"/>
      <c r="BXZ5" s="478"/>
      <c r="BYA5" s="478"/>
      <c r="BYB5" s="478"/>
      <c r="BYC5" s="478"/>
      <c r="BYD5" s="478"/>
      <c r="BYE5" s="478"/>
      <c r="BYF5" s="478"/>
      <c r="BYG5" s="478"/>
      <c r="BYH5" s="478"/>
      <c r="BYI5" s="478"/>
      <c r="BYJ5" s="478"/>
      <c r="BYK5" s="478"/>
      <c r="BYL5" s="478"/>
      <c r="BYM5" s="478"/>
      <c r="BYN5" s="478"/>
      <c r="BYO5" s="478"/>
      <c r="BYP5" s="478"/>
      <c r="BYQ5" s="478"/>
      <c r="BYR5" s="478"/>
      <c r="BYS5" s="478"/>
      <c r="BYT5" s="478"/>
      <c r="BYU5" s="478"/>
      <c r="BYV5" s="478"/>
      <c r="BYW5" s="478"/>
      <c r="BYX5" s="478"/>
      <c r="BYY5" s="478"/>
      <c r="BYZ5" s="478"/>
      <c r="BZA5" s="478"/>
      <c r="BZB5" s="478"/>
      <c r="BZC5" s="478"/>
      <c r="BZD5" s="478"/>
      <c r="BZE5" s="478"/>
      <c r="BZF5" s="478"/>
      <c r="BZG5" s="478"/>
      <c r="BZH5" s="478"/>
      <c r="BZI5" s="478"/>
      <c r="BZJ5" s="478"/>
      <c r="BZK5" s="478"/>
      <c r="BZL5" s="478"/>
      <c r="BZM5" s="478"/>
      <c r="BZN5" s="478"/>
      <c r="BZO5" s="478"/>
      <c r="BZP5" s="478"/>
      <c r="BZQ5" s="478"/>
      <c r="BZR5" s="478"/>
      <c r="BZS5" s="478"/>
      <c r="BZT5" s="478"/>
      <c r="BZU5" s="478"/>
      <c r="BZV5" s="478"/>
      <c r="BZW5" s="478"/>
      <c r="BZX5" s="478"/>
      <c r="BZY5" s="478"/>
      <c r="BZZ5" s="478"/>
      <c r="CAA5" s="478"/>
      <c r="CAB5" s="478"/>
      <c r="CAC5" s="478"/>
      <c r="CAD5" s="478"/>
      <c r="CAE5" s="478"/>
      <c r="CAF5" s="478"/>
      <c r="CAG5" s="478"/>
      <c r="CAH5" s="478"/>
      <c r="CAI5" s="478"/>
      <c r="CAJ5" s="478"/>
      <c r="CAK5" s="478"/>
      <c r="CAL5" s="478"/>
      <c r="CAM5" s="478"/>
      <c r="CAN5" s="478"/>
      <c r="CAO5" s="478"/>
      <c r="CAP5" s="478"/>
      <c r="CAQ5" s="478"/>
      <c r="CAR5" s="478"/>
      <c r="CAS5" s="478"/>
      <c r="CAT5" s="478"/>
      <c r="CAU5" s="478"/>
      <c r="CAV5" s="478"/>
      <c r="CAW5" s="478"/>
      <c r="CAX5" s="478"/>
      <c r="CAY5" s="478"/>
      <c r="CAZ5" s="478"/>
      <c r="CBA5" s="478"/>
      <c r="CBB5" s="478"/>
      <c r="CBC5" s="478"/>
      <c r="CBD5" s="478"/>
      <c r="CBE5" s="478"/>
      <c r="CBF5" s="478"/>
      <c r="CBG5" s="478"/>
      <c r="CBH5" s="478"/>
      <c r="CBI5" s="478"/>
      <c r="CBJ5" s="478"/>
      <c r="CBK5" s="478"/>
      <c r="CBL5" s="478"/>
      <c r="CBM5" s="478"/>
      <c r="CBN5" s="478"/>
      <c r="CBO5" s="478"/>
      <c r="CBP5" s="478"/>
      <c r="CBQ5" s="478"/>
      <c r="CBR5" s="478"/>
      <c r="CBS5" s="478"/>
      <c r="CBT5" s="478"/>
      <c r="CBU5" s="478"/>
      <c r="CBV5" s="478"/>
      <c r="CBW5" s="478"/>
      <c r="CBX5" s="478"/>
      <c r="CBY5" s="478"/>
      <c r="CBZ5" s="478"/>
      <c r="CCA5" s="478"/>
      <c r="CCB5" s="478"/>
      <c r="CCC5" s="478"/>
      <c r="CCD5" s="478"/>
      <c r="CCE5" s="478"/>
      <c r="CCF5" s="478"/>
      <c r="CCG5" s="478"/>
      <c r="CCH5" s="478"/>
      <c r="CCI5" s="478"/>
      <c r="CCJ5" s="478"/>
      <c r="CCK5" s="478"/>
      <c r="CCL5" s="478"/>
      <c r="CCM5" s="478"/>
      <c r="CCN5" s="478"/>
      <c r="CCO5" s="478"/>
      <c r="CCP5" s="478"/>
      <c r="CCQ5" s="478"/>
      <c r="CCR5" s="478"/>
      <c r="CCS5" s="478"/>
      <c r="CCT5" s="478"/>
      <c r="CCU5" s="478"/>
      <c r="CCV5" s="478"/>
      <c r="CCW5" s="478"/>
      <c r="CCX5" s="478"/>
      <c r="CCY5" s="478"/>
      <c r="CCZ5" s="478"/>
      <c r="CDA5" s="478"/>
      <c r="CDB5" s="478"/>
      <c r="CDC5" s="478"/>
      <c r="CDD5" s="478"/>
      <c r="CDE5" s="478"/>
      <c r="CDF5" s="478"/>
      <c r="CDG5" s="478"/>
      <c r="CDH5" s="478"/>
      <c r="CDI5" s="478"/>
      <c r="CDJ5" s="478"/>
      <c r="CDK5" s="478"/>
      <c r="CDL5" s="478"/>
      <c r="CDM5" s="478"/>
      <c r="CDN5" s="478"/>
      <c r="CDO5" s="478"/>
      <c r="CDP5" s="478"/>
      <c r="CDQ5" s="478"/>
      <c r="CDR5" s="478"/>
      <c r="CDS5" s="478"/>
      <c r="CDT5" s="478"/>
      <c r="CDU5" s="478"/>
      <c r="CDV5" s="478"/>
      <c r="CDW5" s="478"/>
      <c r="CDX5" s="478"/>
      <c r="CDY5" s="478"/>
      <c r="CDZ5" s="478"/>
      <c r="CEA5" s="478"/>
      <c r="CEB5" s="478"/>
      <c r="CEC5" s="478"/>
      <c r="CED5" s="478"/>
      <c r="CEE5" s="478"/>
      <c r="CEF5" s="478"/>
      <c r="CEG5" s="478"/>
      <c r="CEH5" s="478"/>
      <c r="CEI5" s="478"/>
      <c r="CEJ5" s="478"/>
      <c r="CEK5" s="478"/>
      <c r="CEL5" s="478"/>
      <c r="CEM5" s="478"/>
      <c r="CEN5" s="478"/>
      <c r="CEO5" s="478"/>
      <c r="CEP5" s="478"/>
      <c r="CEQ5" s="478"/>
      <c r="CER5" s="478"/>
      <c r="CES5" s="478"/>
      <c r="CET5" s="478"/>
      <c r="CEU5" s="478"/>
      <c r="CEV5" s="478"/>
      <c r="CEW5" s="478"/>
      <c r="CEX5" s="478"/>
      <c r="CEY5" s="478"/>
      <c r="CEZ5" s="478"/>
      <c r="CFA5" s="478"/>
      <c r="CFB5" s="478"/>
      <c r="CFC5" s="478"/>
      <c r="CFD5" s="478"/>
      <c r="CFE5" s="478"/>
      <c r="CFF5" s="478"/>
      <c r="CFG5" s="478"/>
      <c r="CFH5" s="478"/>
      <c r="CFI5" s="478"/>
      <c r="CFJ5" s="478"/>
      <c r="CFK5" s="478"/>
      <c r="CFL5" s="478"/>
      <c r="CFM5" s="478"/>
      <c r="CFN5" s="478"/>
      <c r="CFO5" s="478"/>
      <c r="CFP5" s="478"/>
      <c r="CFQ5" s="478"/>
      <c r="CFR5" s="478"/>
      <c r="CFS5" s="478"/>
      <c r="CFT5" s="478"/>
      <c r="CFU5" s="478"/>
      <c r="CFV5" s="478"/>
      <c r="CFW5" s="478"/>
      <c r="CFX5" s="478"/>
      <c r="CFY5" s="478"/>
      <c r="CFZ5" s="478"/>
      <c r="CGA5" s="478"/>
      <c r="CGB5" s="478"/>
      <c r="CGC5" s="478"/>
      <c r="CGD5" s="478"/>
      <c r="CGE5" s="478"/>
      <c r="CGF5" s="478"/>
      <c r="CGG5" s="478"/>
      <c r="CGH5" s="478"/>
      <c r="CGI5" s="478"/>
      <c r="CGJ5" s="478"/>
      <c r="CGK5" s="478"/>
      <c r="CGL5" s="478"/>
      <c r="CGM5" s="478"/>
      <c r="CGN5" s="478"/>
      <c r="CGO5" s="478"/>
      <c r="CGP5" s="478"/>
      <c r="CGQ5" s="478"/>
      <c r="CGR5" s="478"/>
      <c r="CGS5" s="478"/>
      <c r="CGT5" s="478"/>
      <c r="CGU5" s="478"/>
      <c r="CGV5" s="478"/>
      <c r="CGW5" s="478"/>
      <c r="CGX5" s="478"/>
      <c r="CGY5" s="478"/>
      <c r="CGZ5" s="478"/>
      <c r="CHA5" s="478"/>
      <c r="CHB5" s="478"/>
      <c r="CHC5" s="478"/>
      <c r="CHD5" s="478"/>
      <c r="CHE5" s="478"/>
      <c r="CHF5" s="478"/>
      <c r="CHG5" s="478"/>
      <c r="CHH5" s="478"/>
      <c r="CHI5" s="478"/>
      <c r="CHJ5" s="478"/>
      <c r="CHK5" s="478"/>
      <c r="CHL5" s="478"/>
      <c r="CHM5" s="478"/>
      <c r="CHN5" s="478"/>
      <c r="CHO5" s="478"/>
      <c r="CHP5" s="478"/>
      <c r="CHQ5" s="478"/>
      <c r="CHR5" s="478"/>
      <c r="CHS5" s="478"/>
      <c r="CHT5" s="478"/>
      <c r="CHU5" s="478"/>
      <c r="CHV5" s="478"/>
      <c r="CHW5" s="478"/>
      <c r="CHX5" s="478"/>
      <c r="CHY5" s="478"/>
      <c r="CHZ5" s="478"/>
      <c r="CIA5" s="478"/>
      <c r="CIB5" s="478"/>
      <c r="CIC5" s="478"/>
      <c r="CID5" s="478"/>
      <c r="CIE5" s="478"/>
      <c r="CIF5" s="478"/>
      <c r="CIG5" s="478"/>
      <c r="CIH5" s="478"/>
      <c r="CII5" s="478"/>
      <c r="CIJ5" s="478"/>
      <c r="CIK5" s="478"/>
      <c r="CIL5" s="478"/>
      <c r="CIM5" s="478"/>
      <c r="CIN5" s="478"/>
      <c r="CIO5" s="478"/>
      <c r="CIP5" s="478"/>
      <c r="CIQ5" s="478"/>
      <c r="CIR5" s="478"/>
      <c r="CIS5" s="478"/>
      <c r="CIT5" s="478"/>
      <c r="CIU5" s="478"/>
      <c r="CIV5" s="478"/>
      <c r="CIW5" s="478"/>
      <c r="CIX5" s="478"/>
      <c r="CIY5" s="478"/>
      <c r="CIZ5" s="478"/>
      <c r="CJA5" s="478"/>
      <c r="CJB5" s="478"/>
      <c r="CJC5" s="478"/>
      <c r="CJD5" s="478"/>
      <c r="CJE5" s="478"/>
      <c r="CJF5" s="478"/>
      <c r="CJG5" s="478"/>
      <c r="CJH5" s="478"/>
      <c r="CJI5" s="478"/>
      <c r="CJJ5" s="478"/>
      <c r="CJK5" s="478"/>
      <c r="CJL5" s="478"/>
      <c r="CJM5" s="478"/>
      <c r="CJN5" s="478"/>
      <c r="CJO5" s="478"/>
      <c r="CJP5" s="478"/>
      <c r="CJQ5" s="478"/>
      <c r="CJR5" s="478"/>
      <c r="CJS5" s="478"/>
      <c r="CJT5" s="478"/>
      <c r="CJU5" s="478"/>
      <c r="CJV5" s="478"/>
      <c r="CJW5" s="478"/>
      <c r="CJX5" s="478"/>
      <c r="CJY5" s="478"/>
      <c r="CJZ5" s="478"/>
      <c r="CKA5" s="478"/>
      <c r="CKB5" s="478"/>
      <c r="CKC5" s="478"/>
      <c r="CKD5" s="478"/>
      <c r="CKE5" s="478"/>
      <c r="CKF5" s="478"/>
      <c r="CKG5" s="478"/>
      <c r="CKH5" s="478"/>
      <c r="CKI5" s="478"/>
      <c r="CKJ5" s="478"/>
      <c r="CKK5" s="478"/>
      <c r="CKL5" s="478"/>
      <c r="CKM5" s="478"/>
      <c r="CKN5" s="478"/>
      <c r="CKO5" s="478"/>
      <c r="CKP5" s="478"/>
      <c r="CKQ5" s="478"/>
      <c r="CKR5" s="478"/>
      <c r="CKS5" s="478"/>
      <c r="CKT5" s="478"/>
      <c r="CKU5" s="478"/>
      <c r="CKV5" s="478"/>
      <c r="CKW5" s="478"/>
      <c r="CKX5" s="478"/>
      <c r="CKY5" s="478"/>
      <c r="CKZ5" s="478"/>
      <c r="CLA5" s="478"/>
      <c r="CLB5" s="478"/>
      <c r="CLC5" s="478"/>
      <c r="CLD5" s="478"/>
      <c r="CLE5" s="478"/>
      <c r="CLF5" s="478"/>
      <c r="CLG5" s="478"/>
      <c r="CLH5" s="478"/>
      <c r="CLI5" s="478"/>
      <c r="CLJ5" s="478"/>
      <c r="CLK5" s="478"/>
      <c r="CLL5" s="478"/>
      <c r="CLM5" s="478"/>
      <c r="CLN5" s="478"/>
      <c r="CLO5" s="478"/>
      <c r="CLP5" s="478"/>
      <c r="CLQ5" s="478"/>
      <c r="CLR5" s="478"/>
      <c r="CLS5" s="478"/>
      <c r="CLT5" s="478"/>
      <c r="CLU5" s="478"/>
      <c r="CLV5" s="478"/>
      <c r="CLW5" s="478"/>
      <c r="CLX5" s="478"/>
      <c r="CLY5" s="478"/>
      <c r="CLZ5" s="478"/>
      <c r="CMA5" s="478"/>
      <c r="CMB5" s="478"/>
      <c r="CMC5" s="478"/>
      <c r="CMD5" s="478"/>
      <c r="CME5" s="478"/>
      <c r="CMF5" s="478"/>
      <c r="CMG5" s="478"/>
      <c r="CMH5" s="478"/>
      <c r="CMI5" s="478"/>
      <c r="CMJ5" s="478"/>
      <c r="CMK5" s="478"/>
      <c r="CML5" s="478"/>
      <c r="CMM5" s="478"/>
      <c r="CMN5" s="478"/>
      <c r="CMO5" s="478"/>
      <c r="CMP5" s="478"/>
      <c r="CMQ5" s="478"/>
      <c r="CMR5" s="478"/>
      <c r="CMS5" s="478"/>
      <c r="CMT5" s="478"/>
      <c r="CMU5" s="478"/>
      <c r="CMV5" s="478"/>
      <c r="CMW5" s="478"/>
      <c r="CMX5" s="478"/>
      <c r="CMY5" s="478"/>
      <c r="CMZ5" s="478"/>
      <c r="CNA5" s="478"/>
      <c r="CNB5" s="478"/>
      <c r="CNC5" s="478"/>
      <c r="CND5" s="478"/>
      <c r="CNE5" s="478"/>
      <c r="CNF5" s="478"/>
      <c r="CNG5" s="478"/>
      <c r="CNH5" s="478"/>
      <c r="CNI5" s="478"/>
      <c r="CNJ5" s="478"/>
      <c r="CNK5" s="478"/>
      <c r="CNL5" s="478"/>
      <c r="CNM5" s="478"/>
      <c r="CNN5" s="478"/>
      <c r="CNO5" s="478"/>
      <c r="CNP5" s="478"/>
      <c r="CNQ5" s="478"/>
      <c r="CNR5" s="478"/>
      <c r="CNS5" s="478"/>
      <c r="CNT5" s="478"/>
      <c r="CNU5" s="478"/>
      <c r="CNV5" s="478"/>
      <c r="CNW5" s="478"/>
      <c r="CNX5" s="478"/>
      <c r="CNY5" s="478"/>
      <c r="CNZ5" s="478"/>
      <c r="COA5" s="478"/>
      <c r="COB5" s="478"/>
      <c r="COC5" s="478"/>
      <c r="COD5" s="478"/>
      <c r="COE5" s="478"/>
      <c r="COF5" s="478"/>
      <c r="COG5" s="478"/>
      <c r="COH5" s="478"/>
      <c r="COI5" s="478"/>
      <c r="COJ5" s="478"/>
      <c r="COK5" s="478"/>
      <c r="COL5" s="478"/>
      <c r="COM5" s="478"/>
      <c r="CON5" s="478"/>
      <c r="COO5" s="478"/>
      <c r="COP5" s="478"/>
      <c r="COQ5" s="478"/>
      <c r="COR5" s="478"/>
      <c r="COS5" s="478"/>
      <c r="COT5" s="478"/>
      <c r="COU5" s="478"/>
      <c r="COV5" s="478"/>
      <c r="COW5" s="478"/>
      <c r="COX5" s="478"/>
      <c r="COY5" s="478"/>
      <c r="COZ5" s="478"/>
      <c r="CPA5" s="478"/>
      <c r="CPB5" s="478"/>
      <c r="CPC5" s="478"/>
      <c r="CPD5" s="478"/>
      <c r="CPE5" s="478"/>
      <c r="CPF5" s="478"/>
      <c r="CPG5" s="478"/>
      <c r="CPH5" s="478"/>
      <c r="CPI5" s="478"/>
      <c r="CPJ5" s="478"/>
      <c r="CPK5" s="478"/>
      <c r="CPL5" s="478"/>
      <c r="CPM5" s="478"/>
      <c r="CPN5" s="478"/>
      <c r="CPO5" s="478"/>
      <c r="CPP5" s="478"/>
      <c r="CPQ5" s="478"/>
      <c r="CPR5" s="478"/>
      <c r="CPS5" s="478"/>
      <c r="CPT5" s="478"/>
      <c r="CPU5" s="478"/>
      <c r="CPV5" s="478"/>
      <c r="CPW5" s="478"/>
      <c r="CPX5" s="478"/>
      <c r="CPY5" s="478"/>
      <c r="CPZ5" s="478"/>
      <c r="CQA5" s="478"/>
      <c r="CQB5" s="478"/>
      <c r="CQC5" s="478"/>
      <c r="CQD5" s="478"/>
      <c r="CQE5" s="478"/>
      <c r="CQF5" s="478"/>
      <c r="CQG5" s="478"/>
      <c r="CQH5" s="478"/>
      <c r="CQI5" s="478"/>
      <c r="CQJ5" s="478"/>
      <c r="CQK5" s="478"/>
      <c r="CQL5" s="478"/>
      <c r="CQM5" s="478"/>
      <c r="CQN5" s="478"/>
      <c r="CQO5" s="478"/>
      <c r="CQP5" s="478"/>
      <c r="CQQ5" s="478"/>
      <c r="CQR5" s="478"/>
      <c r="CQS5" s="478"/>
      <c r="CQT5" s="478"/>
      <c r="CQU5" s="478"/>
      <c r="CQV5" s="478"/>
      <c r="CQW5" s="478"/>
      <c r="CQX5" s="478"/>
      <c r="CQY5" s="478"/>
      <c r="CQZ5" s="478"/>
      <c r="CRA5" s="478"/>
      <c r="CRB5" s="478"/>
      <c r="CRC5" s="478"/>
      <c r="CRD5" s="478"/>
      <c r="CRE5" s="478"/>
      <c r="CRF5" s="478"/>
      <c r="CRG5" s="478"/>
      <c r="CRH5" s="478"/>
      <c r="CRI5" s="478"/>
      <c r="CRJ5" s="478"/>
      <c r="CRK5" s="478"/>
      <c r="CRL5" s="478"/>
      <c r="CRM5" s="478"/>
      <c r="CRN5" s="478"/>
      <c r="CRO5" s="478"/>
      <c r="CRP5" s="478"/>
      <c r="CRQ5" s="478"/>
      <c r="CRR5" s="478"/>
      <c r="CRS5" s="478"/>
      <c r="CRT5" s="478"/>
      <c r="CRU5" s="478"/>
      <c r="CRV5" s="478"/>
      <c r="CRW5" s="478"/>
      <c r="CRX5" s="478"/>
      <c r="CRY5" s="478"/>
      <c r="CRZ5" s="478"/>
      <c r="CSA5" s="478"/>
      <c r="CSB5" s="478"/>
      <c r="CSC5" s="478"/>
      <c r="CSD5" s="478"/>
      <c r="CSE5" s="478"/>
      <c r="CSF5" s="478"/>
      <c r="CSG5" s="478"/>
      <c r="CSH5" s="478"/>
      <c r="CSI5" s="478"/>
      <c r="CSJ5" s="478"/>
      <c r="CSK5" s="478"/>
      <c r="CSL5" s="478"/>
      <c r="CSM5" s="478"/>
      <c r="CSN5" s="478"/>
      <c r="CSO5" s="478"/>
      <c r="CSP5" s="478"/>
      <c r="CSQ5" s="478"/>
      <c r="CSR5" s="478"/>
      <c r="CSS5" s="478"/>
      <c r="CST5" s="478"/>
      <c r="CSU5" s="478"/>
      <c r="CSV5" s="478"/>
      <c r="CSW5" s="478"/>
      <c r="CSX5" s="478"/>
      <c r="CSY5" s="478"/>
      <c r="CSZ5" s="478"/>
      <c r="CTA5" s="478"/>
      <c r="CTB5" s="478"/>
      <c r="CTC5" s="478"/>
      <c r="CTD5" s="478"/>
      <c r="CTE5" s="478"/>
      <c r="CTF5" s="478"/>
      <c r="CTG5" s="478"/>
      <c r="CTH5" s="478"/>
      <c r="CTI5" s="478"/>
      <c r="CTJ5" s="478"/>
      <c r="CTK5" s="478"/>
      <c r="CTL5" s="478"/>
      <c r="CTM5" s="478"/>
      <c r="CTN5" s="478"/>
      <c r="CTO5" s="478"/>
      <c r="CTP5" s="478"/>
      <c r="CTQ5" s="478"/>
      <c r="CTR5" s="478"/>
      <c r="CTS5" s="478"/>
      <c r="CTT5" s="478"/>
      <c r="CTU5" s="478"/>
      <c r="CTV5" s="478"/>
      <c r="CTW5" s="478"/>
      <c r="CTX5" s="478"/>
      <c r="CTY5" s="478"/>
      <c r="CTZ5" s="478"/>
      <c r="CUA5" s="478"/>
      <c r="CUB5" s="478"/>
      <c r="CUC5" s="478"/>
      <c r="CUD5" s="478"/>
      <c r="CUE5" s="478"/>
      <c r="CUF5" s="478"/>
      <c r="CUG5" s="478"/>
      <c r="CUH5" s="478"/>
      <c r="CUI5" s="478"/>
      <c r="CUJ5" s="478"/>
      <c r="CUK5" s="478"/>
      <c r="CUL5" s="478"/>
      <c r="CUM5" s="478"/>
      <c r="CUN5" s="478"/>
      <c r="CUO5" s="478"/>
      <c r="CUP5" s="478"/>
      <c r="CUQ5" s="478"/>
      <c r="CUR5" s="478"/>
      <c r="CUS5" s="478"/>
      <c r="CUT5" s="478"/>
      <c r="CUU5" s="478"/>
      <c r="CUV5" s="478"/>
      <c r="CUW5" s="478"/>
      <c r="CUX5" s="478"/>
      <c r="CUY5" s="478"/>
      <c r="CUZ5" s="478"/>
      <c r="CVA5" s="478"/>
      <c r="CVB5" s="478"/>
      <c r="CVC5" s="478"/>
      <c r="CVD5" s="478"/>
      <c r="CVE5" s="478"/>
      <c r="CVF5" s="478"/>
      <c r="CVG5" s="478"/>
      <c r="CVH5" s="478"/>
      <c r="CVI5" s="478"/>
      <c r="CVJ5" s="478"/>
      <c r="CVK5" s="478"/>
      <c r="CVL5" s="478"/>
      <c r="CVM5" s="478"/>
      <c r="CVN5" s="478"/>
      <c r="CVO5" s="478"/>
      <c r="CVP5" s="478"/>
      <c r="CVQ5" s="478"/>
      <c r="CVR5" s="478"/>
      <c r="CVS5" s="478"/>
      <c r="CVT5" s="478"/>
      <c r="CVU5" s="478"/>
      <c r="CVV5" s="478"/>
      <c r="CVW5" s="478"/>
      <c r="CVX5" s="478"/>
      <c r="CVY5" s="478"/>
      <c r="CVZ5" s="478"/>
      <c r="CWA5" s="478"/>
      <c r="CWB5" s="478"/>
      <c r="CWC5" s="478"/>
      <c r="CWD5" s="478"/>
      <c r="CWE5" s="478"/>
      <c r="CWF5" s="478"/>
      <c r="CWG5" s="478"/>
      <c r="CWH5" s="478"/>
      <c r="CWI5" s="478"/>
      <c r="CWJ5" s="478"/>
      <c r="CWK5" s="478"/>
      <c r="CWL5" s="478"/>
      <c r="CWM5" s="478"/>
      <c r="CWN5" s="478"/>
      <c r="CWO5" s="478"/>
      <c r="CWP5" s="478"/>
      <c r="CWQ5" s="478"/>
      <c r="CWR5" s="478"/>
      <c r="CWS5" s="478"/>
      <c r="CWT5" s="478"/>
      <c r="CWU5" s="478"/>
      <c r="CWV5" s="478"/>
      <c r="CWW5" s="478"/>
      <c r="CWX5" s="478"/>
      <c r="CWY5" s="478"/>
      <c r="CWZ5" s="478"/>
      <c r="CXA5" s="478"/>
      <c r="CXB5" s="478"/>
      <c r="CXC5" s="478"/>
      <c r="CXD5" s="478"/>
      <c r="CXE5" s="478"/>
      <c r="CXF5" s="478"/>
      <c r="CXG5" s="478"/>
      <c r="CXH5" s="478"/>
      <c r="CXI5" s="478"/>
      <c r="CXJ5" s="478"/>
      <c r="CXK5" s="478"/>
      <c r="CXL5" s="478"/>
      <c r="CXM5" s="478"/>
      <c r="CXN5" s="478"/>
      <c r="CXO5" s="478"/>
      <c r="CXP5" s="478"/>
      <c r="CXQ5" s="478"/>
      <c r="CXR5" s="478"/>
      <c r="CXS5" s="478"/>
      <c r="CXT5" s="478"/>
      <c r="CXU5" s="478"/>
      <c r="CXV5" s="478"/>
      <c r="CXW5" s="478"/>
      <c r="CXX5" s="478"/>
      <c r="CXY5" s="478"/>
      <c r="CXZ5" s="478"/>
      <c r="CYA5" s="478"/>
      <c r="CYB5" s="478"/>
      <c r="CYC5" s="478"/>
      <c r="CYD5" s="478"/>
      <c r="CYE5" s="478"/>
      <c r="CYF5" s="478"/>
      <c r="CYG5" s="478"/>
      <c r="CYH5" s="478"/>
      <c r="CYI5" s="478"/>
      <c r="CYJ5" s="478"/>
      <c r="CYK5" s="478"/>
      <c r="CYL5" s="478"/>
      <c r="CYM5" s="478"/>
      <c r="CYN5" s="478"/>
      <c r="CYO5" s="478"/>
      <c r="CYP5" s="478"/>
      <c r="CYQ5" s="478"/>
      <c r="CYR5" s="478"/>
      <c r="CYS5" s="478"/>
      <c r="CYT5" s="478"/>
      <c r="CYU5" s="478"/>
      <c r="CYV5" s="478"/>
      <c r="CYW5" s="478"/>
      <c r="CYX5" s="478"/>
      <c r="CYY5" s="478"/>
      <c r="CYZ5" s="478"/>
      <c r="CZA5" s="478"/>
      <c r="CZB5" s="478"/>
      <c r="CZC5" s="478"/>
      <c r="CZD5" s="478"/>
      <c r="CZE5" s="478"/>
      <c r="CZF5" s="478"/>
      <c r="CZG5" s="478"/>
      <c r="CZH5" s="478"/>
      <c r="CZI5" s="478"/>
      <c r="CZJ5" s="478"/>
      <c r="CZK5" s="478"/>
      <c r="CZL5" s="478"/>
      <c r="CZM5" s="478"/>
      <c r="CZN5" s="478"/>
      <c r="CZO5" s="478"/>
      <c r="CZP5" s="478"/>
      <c r="CZQ5" s="478"/>
      <c r="CZR5" s="478"/>
      <c r="CZS5" s="478"/>
      <c r="CZT5" s="478"/>
      <c r="CZU5" s="478"/>
      <c r="CZV5" s="478"/>
      <c r="CZW5" s="478"/>
      <c r="CZX5" s="478"/>
      <c r="CZY5" s="478"/>
      <c r="CZZ5" s="478"/>
      <c r="DAA5" s="478"/>
      <c r="DAB5" s="478"/>
      <c r="DAC5" s="478"/>
      <c r="DAD5" s="478"/>
      <c r="DAE5" s="478"/>
      <c r="DAF5" s="478"/>
      <c r="DAG5" s="478"/>
      <c r="DAH5" s="478"/>
      <c r="DAI5" s="478"/>
      <c r="DAJ5" s="478"/>
      <c r="DAK5" s="478"/>
      <c r="DAL5" s="478"/>
      <c r="DAM5" s="478"/>
      <c r="DAN5" s="478"/>
      <c r="DAO5" s="478"/>
      <c r="DAP5" s="478"/>
      <c r="DAQ5" s="478"/>
      <c r="DAR5" s="478"/>
      <c r="DAS5" s="478"/>
      <c r="DAT5" s="478"/>
      <c r="DAU5" s="478"/>
      <c r="DAV5" s="478"/>
      <c r="DAW5" s="478"/>
      <c r="DAX5" s="478"/>
      <c r="DAY5" s="478"/>
      <c r="DAZ5" s="478"/>
      <c r="DBA5" s="478"/>
      <c r="DBB5" s="478"/>
      <c r="DBC5" s="478"/>
      <c r="DBD5" s="478"/>
      <c r="DBE5" s="478"/>
      <c r="DBF5" s="478"/>
      <c r="DBG5" s="478"/>
      <c r="DBH5" s="478"/>
      <c r="DBI5" s="478"/>
      <c r="DBJ5" s="478"/>
      <c r="DBK5" s="478"/>
      <c r="DBL5" s="478"/>
      <c r="DBM5" s="478"/>
      <c r="DBN5" s="478"/>
      <c r="DBO5" s="478"/>
      <c r="DBP5" s="478"/>
      <c r="DBQ5" s="478"/>
      <c r="DBR5" s="478"/>
      <c r="DBS5" s="478"/>
      <c r="DBT5" s="478"/>
      <c r="DBU5" s="478"/>
      <c r="DBV5" s="478"/>
      <c r="DBW5" s="478"/>
      <c r="DBX5" s="478"/>
      <c r="DBY5" s="478"/>
      <c r="DBZ5" s="478"/>
      <c r="DCA5" s="478"/>
      <c r="DCB5" s="478"/>
      <c r="DCC5" s="478"/>
      <c r="DCD5" s="478"/>
      <c r="DCE5" s="478"/>
      <c r="DCF5" s="478"/>
      <c r="DCG5" s="478"/>
      <c r="DCH5" s="478"/>
      <c r="DCI5" s="478"/>
      <c r="DCJ5" s="478"/>
      <c r="DCK5" s="478"/>
      <c r="DCL5" s="478"/>
      <c r="DCM5" s="478"/>
      <c r="DCN5" s="478"/>
      <c r="DCO5" s="478"/>
      <c r="DCP5" s="478"/>
      <c r="DCQ5" s="478"/>
      <c r="DCR5" s="478"/>
      <c r="DCS5" s="478"/>
      <c r="DCT5" s="478"/>
      <c r="DCU5" s="478"/>
      <c r="DCV5" s="478"/>
      <c r="DCW5" s="478"/>
      <c r="DCX5" s="478"/>
      <c r="DCY5" s="478"/>
      <c r="DCZ5" s="478"/>
      <c r="DDA5" s="478"/>
      <c r="DDB5" s="478"/>
      <c r="DDC5" s="478"/>
      <c r="DDD5" s="478"/>
      <c r="DDE5" s="478"/>
      <c r="DDF5" s="478"/>
      <c r="DDG5" s="478"/>
      <c r="DDH5" s="478"/>
      <c r="DDI5" s="478"/>
      <c r="DDJ5" s="478"/>
      <c r="DDK5" s="478"/>
      <c r="DDL5" s="478"/>
      <c r="DDM5" s="478"/>
      <c r="DDN5" s="478"/>
      <c r="DDO5" s="478"/>
      <c r="DDP5" s="478"/>
      <c r="DDQ5" s="478"/>
      <c r="DDR5" s="478"/>
      <c r="DDS5" s="478"/>
      <c r="DDT5" s="478"/>
      <c r="DDU5" s="478"/>
      <c r="DDV5" s="478"/>
      <c r="DDW5" s="478"/>
      <c r="DDX5" s="478"/>
      <c r="DDY5" s="478"/>
      <c r="DDZ5" s="478"/>
      <c r="DEA5" s="478"/>
      <c r="DEB5" s="478"/>
      <c r="DEC5" s="478"/>
      <c r="DED5" s="478"/>
      <c r="DEE5" s="478"/>
      <c r="DEF5" s="478"/>
      <c r="DEG5" s="478"/>
      <c r="DEH5" s="478"/>
      <c r="DEI5" s="478"/>
      <c r="DEJ5" s="478"/>
      <c r="DEK5" s="478"/>
      <c r="DEL5" s="478"/>
      <c r="DEM5" s="478"/>
      <c r="DEN5" s="478"/>
      <c r="DEO5" s="478"/>
      <c r="DEP5" s="478"/>
      <c r="DEQ5" s="478"/>
      <c r="DER5" s="478"/>
      <c r="DES5" s="478"/>
      <c r="DET5" s="478"/>
      <c r="DEU5" s="478"/>
      <c r="DEV5" s="478"/>
      <c r="DEW5" s="478"/>
      <c r="DEX5" s="478"/>
      <c r="DEY5" s="478"/>
      <c r="DEZ5" s="478"/>
      <c r="DFA5" s="478"/>
      <c r="DFB5" s="478"/>
      <c r="DFC5" s="478"/>
      <c r="DFD5" s="478"/>
      <c r="DFE5" s="478"/>
      <c r="DFF5" s="478"/>
      <c r="DFG5" s="478"/>
      <c r="DFH5" s="478"/>
      <c r="DFI5" s="478"/>
      <c r="DFJ5" s="478"/>
      <c r="DFK5" s="478"/>
      <c r="DFL5" s="478"/>
      <c r="DFM5" s="478"/>
      <c r="DFN5" s="478"/>
      <c r="DFO5" s="478"/>
      <c r="DFP5" s="478"/>
      <c r="DFQ5" s="478"/>
      <c r="DFR5" s="478"/>
      <c r="DFS5" s="478"/>
      <c r="DFT5" s="478"/>
      <c r="DFU5" s="478"/>
      <c r="DFV5" s="478"/>
      <c r="DFW5" s="478"/>
      <c r="DFX5" s="478"/>
      <c r="DFY5" s="478"/>
      <c r="DFZ5" s="478"/>
      <c r="DGA5" s="478"/>
      <c r="DGB5" s="478"/>
      <c r="DGC5" s="478"/>
      <c r="DGD5" s="478"/>
      <c r="DGE5" s="478"/>
      <c r="DGF5" s="478"/>
      <c r="DGG5" s="478"/>
      <c r="DGH5" s="478"/>
      <c r="DGI5" s="478"/>
      <c r="DGJ5" s="478"/>
      <c r="DGK5" s="478"/>
      <c r="DGL5" s="478"/>
      <c r="DGM5" s="478"/>
      <c r="DGN5" s="478"/>
      <c r="DGO5" s="478"/>
      <c r="DGP5" s="478"/>
      <c r="DGQ5" s="478"/>
      <c r="DGR5" s="478"/>
      <c r="DGS5" s="478"/>
      <c r="DGT5" s="478"/>
      <c r="DGU5" s="478"/>
      <c r="DGV5" s="478"/>
      <c r="DGW5" s="478"/>
      <c r="DGX5" s="478"/>
      <c r="DGY5" s="478"/>
      <c r="DGZ5" s="478"/>
      <c r="DHA5" s="478"/>
      <c r="DHB5" s="478"/>
      <c r="DHC5" s="478"/>
      <c r="DHD5" s="478"/>
      <c r="DHE5" s="478"/>
      <c r="DHF5" s="478"/>
      <c r="DHG5" s="478"/>
      <c r="DHH5" s="478"/>
      <c r="DHI5" s="478"/>
      <c r="DHJ5" s="478"/>
      <c r="DHK5" s="478"/>
      <c r="DHL5" s="478"/>
      <c r="DHM5" s="478"/>
      <c r="DHN5" s="478"/>
      <c r="DHO5" s="478"/>
      <c r="DHP5" s="478"/>
      <c r="DHQ5" s="478"/>
      <c r="DHR5" s="478"/>
      <c r="DHS5" s="478"/>
      <c r="DHT5" s="478"/>
      <c r="DHU5" s="478"/>
      <c r="DHV5" s="478"/>
      <c r="DHW5" s="478"/>
      <c r="DHX5" s="478"/>
      <c r="DHY5" s="478"/>
      <c r="DHZ5" s="478"/>
      <c r="DIA5" s="478"/>
      <c r="DIB5" s="478"/>
      <c r="DIC5" s="478"/>
      <c r="DID5" s="478"/>
      <c r="DIE5" s="478"/>
      <c r="DIF5" s="478"/>
      <c r="DIG5" s="478"/>
      <c r="DIH5" s="478"/>
      <c r="DII5" s="478"/>
      <c r="DIJ5" s="478"/>
      <c r="DIK5" s="478"/>
      <c r="DIL5" s="478"/>
      <c r="DIM5" s="478"/>
      <c r="DIN5" s="478"/>
      <c r="DIO5" s="478"/>
      <c r="DIP5" s="478"/>
      <c r="DIQ5" s="478"/>
      <c r="DIR5" s="478"/>
      <c r="DIS5" s="478"/>
      <c r="DIT5" s="478"/>
      <c r="DIU5" s="478"/>
      <c r="DIV5" s="478"/>
      <c r="DIW5" s="478"/>
      <c r="DIX5" s="478"/>
      <c r="DIY5" s="478"/>
      <c r="DIZ5" s="478"/>
      <c r="DJA5" s="478"/>
      <c r="DJB5" s="478"/>
      <c r="DJC5" s="478"/>
      <c r="DJD5" s="478"/>
      <c r="DJE5" s="478"/>
      <c r="DJF5" s="478"/>
      <c r="DJG5" s="478"/>
      <c r="DJH5" s="478"/>
      <c r="DJI5" s="478"/>
      <c r="DJJ5" s="478"/>
      <c r="DJK5" s="478"/>
      <c r="DJL5" s="478"/>
      <c r="DJM5" s="478"/>
      <c r="DJN5" s="478"/>
      <c r="DJO5" s="478"/>
      <c r="DJP5" s="478"/>
      <c r="DJQ5" s="478"/>
      <c r="DJR5" s="478"/>
      <c r="DJS5" s="478"/>
      <c r="DJT5" s="478"/>
      <c r="DJU5" s="478"/>
      <c r="DJV5" s="478"/>
      <c r="DJW5" s="478"/>
      <c r="DJX5" s="478"/>
      <c r="DJY5" s="478"/>
      <c r="DJZ5" s="478"/>
      <c r="DKA5" s="478"/>
      <c r="DKB5" s="478"/>
      <c r="DKC5" s="478"/>
      <c r="DKD5" s="478"/>
      <c r="DKE5" s="478"/>
      <c r="DKF5" s="478"/>
      <c r="DKG5" s="478"/>
      <c r="DKH5" s="478"/>
      <c r="DKI5" s="478"/>
      <c r="DKJ5" s="478"/>
      <c r="DKK5" s="478"/>
      <c r="DKL5" s="478"/>
      <c r="DKM5" s="478"/>
      <c r="DKN5" s="478"/>
      <c r="DKO5" s="478"/>
      <c r="DKP5" s="478"/>
      <c r="DKQ5" s="478"/>
      <c r="DKR5" s="478"/>
      <c r="DKS5" s="478"/>
      <c r="DKT5" s="478"/>
      <c r="DKU5" s="478"/>
      <c r="DKV5" s="478"/>
      <c r="DKW5" s="478"/>
      <c r="DKX5" s="478"/>
      <c r="DKY5" s="478"/>
      <c r="DKZ5" s="478"/>
      <c r="DLA5" s="478"/>
      <c r="DLB5" s="478"/>
      <c r="DLC5" s="478"/>
      <c r="DLD5" s="478"/>
      <c r="DLE5" s="478"/>
      <c r="DLF5" s="478"/>
      <c r="DLG5" s="478"/>
      <c r="DLH5" s="478"/>
      <c r="DLI5" s="478"/>
      <c r="DLJ5" s="478"/>
      <c r="DLK5" s="478"/>
      <c r="DLL5" s="478"/>
      <c r="DLM5" s="478"/>
      <c r="DLN5" s="478"/>
      <c r="DLO5" s="478"/>
      <c r="DLP5" s="478"/>
      <c r="DLQ5" s="478"/>
      <c r="DLR5" s="478"/>
      <c r="DLS5" s="478"/>
      <c r="DLT5" s="478"/>
      <c r="DLU5" s="478"/>
      <c r="DLV5" s="478"/>
      <c r="DLW5" s="478"/>
      <c r="DLX5" s="478"/>
      <c r="DLY5" s="478"/>
      <c r="DLZ5" s="478"/>
      <c r="DMA5" s="478"/>
      <c r="DMB5" s="478"/>
      <c r="DMC5" s="478"/>
      <c r="DMD5" s="478"/>
      <c r="DME5" s="478"/>
      <c r="DMF5" s="478"/>
      <c r="DMG5" s="478"/>
      <c r="DMH5" s="478"/>
      <c r="DMI5" s="478"/>
      <c r="DMJ5" s="478"/>
      <c r="DMK5" s="478"/>
      <c r="DML5" s="478"/>
      <c r="DMM5" s="478"/>
      <c r="DMN5" s="478"/>
      <c r="DMO5" s="478"/>
      <c r="DMP5" s="478"/>
      <c r="DMQ5" s="478"/>
      <c r="DMR5" s="478"/>
      <c r="DMS5" s="478"/>
      <c r="DMT5" s="478"/>
      <c r="DMU5" s="478"/>
      <c r="DMV5" s="478"/>
      <c r="DMW5" s="478"/>
      <c r="DMX5" s="478"/>
      <c r="DMY5" s="478"/>
      <c r="DMZ5" s="478"/>
      <c r="DNA5" s="478"/>
      <c r="DNB5" s="478"/>
      <c r="DNC5" s="478"/>
      <c r="DND5" s="478"/>
      <c r="DNE5" s="478"/>
      <c r="DNF5" s="478"/>
      <c r="DNG5" s="478"/>
      <c r="DNH5" s="478"/>
      <c r="DNI5" s="478"/>
      <c r="DNJ5" s="478"/>
      <c r="DNK5" s="478"/>
      <c r="DNL5" s="478"/>
      <c r="DNM5" s="478"/>
      <c r="DNN5" s="478"/>
      <c r="DNO5" s="478"/>
      <c r="DNP5" s="478"/>
      <c r="DNQ5" s="478"/>
      <c r="DNR5" s="478"/>
      <c r="DNS5" s="478"/>
      <c r="DNT5" s="478"/>
      <c r="DNU5" s="478"/>
      <c r="DNV5" s="478"/>
      <c r="DNW5" s="478"/>
      <c r="DNX5" s="478"/>
      <c r="DNY5" s="478"/>
      <c r="DNZ5" s="478"/>
      <c r="DOA5" s="478"/>
      <c r="DOB5" s="478"/>
      <c r="DOC5" s="478"/>
      <c r="DOD5" s="478"/>
      <c r="DOE5" s="478"/>
      <c r="DOF5" s="478"/>
      <c r="DOG5" s="478"/>
      <c r="DOH5" s="478"/>
      <c r="DOI5" s="478"/>
      <c r="DOJ5" s="478"/>
      <c r="DOK5" s="478"/>
      <c r="DOL5" s="478"/>
      <c r="DOM5" s="478"/>
      <c r="DON5" s="478"/>
      <c r="DOO5" s="478"/>
      <c r="DOP5" s="478"/>
      <c r="DOQ5" s="478"/>
      <c r="DOR5" s="478"/>
      <c r="DOS5" s="478"/>
      <c r="DOT5" s="478"/>
      <c r="DOU5" s="478"/>
      <c r="DOV5" s="478"/>
      <c r="DOW5" s="478"/>
      <c r="DOX5" s="478"/>
      <c r="DOY5" s="478"/>
      <c r="DOZ5" s="478"/>
      <c r="DPA5" s="478"/>
      <c r="DPB5" s="478"/>
      <c r="DPC5" s="478"/>
      <c r="DPD5" s="478"/>
      <c r="DPE5" s="478"/>
      <c r="DPF5" s="478"/>
      <c r="DPG5" s="478"/>
      <c r="DPH5" s="478"/>
      <c r="DPI5" s="478"/>
      <c r="DPJ5" s="478"/>
      <c r="DPK5" s="478"/>
      <c r="DPL5" s="478"/>
      <c r="DPM5" s="478"/>
      <c r="DPN5" s="478"/>
      <c r="DPO5" s="478"/>
      <c r="DPP5" s="478"/>
      <c r="DPQ5" s="478"/>
      <c r="DPR5" s="478"/>
      <c r="DPS5" s="478"/>
      <c r="DPT5" s="478"/>
      <c r="DPU5" s="478"/>
      <c r="DPV5" s="478"/>
      <c r="DPW5" s="478"/>
      <c r="DPX5" s="478"/>
      <c r="DPY5" s="478"/>
      <c r="DPZ5" s="478"/>
      <c r="DQA5" s="478"/>
      <c r="DQB5" s="478"/>
      <c r="DQC5" s="478"/>
      <c r="DQD5" s="478"/>
      <c r="DQE5" s="478"/>
      <c r="DQF5" s="478"/>
      <c r="DQG5" s="478"/>
      <c r="DQH5" s="478"/>
      <c r="DQI5" s="478"/>
      <c r="DQJ5" s="478"/>
      <c r="DQK5" s="478"/>
      <c r="DQL5" s="478"/>
      <c r="DQM5" s="478"/>
      <c r="DQN5" s="478"/>
      <c r="DQO5" s="478"/>
      <c r="DQP5" s="478"/>
      <c r="DQQ5" s="478"/>
      <c r="DQR5" s="478"/>
      <c r="DQS5" s="478"/>
      <c r="DQT5" s="478"/>
      <c r="DQU5" s="478"/>
      <c r="DQV5" s="478"/>
      <c r="DQW5" s="478"/>
      <c r="DQX5" s="478"/>
      <c r="DQY5" s="478"/>
      <c r="DQZ5" s="478"/>
      <c r="DRA5" s="478"/>
      <c r="DRB5" s="478"/>
      <c r="DRC5" s="478"/>
      <c r="DRD5" s="478"/>
      <c r="DRE5" s="478"/>
      <c r="DRF5" s="478"/>
      <c r="DRG5" s="478"/>
      <c r="DRH5" s="478"/>
      <c r="DRI5" s="478"/>
      <c r="DRJ5" s="478"/>
      <c r="DRK5" s="478"/>
      <c r="DRL5" s="478"/>
      <c r="DRM5" s="478"/>
      <c r="DRN5" s="478"/>
      <c r="DRO5" s="478"/>
      <c r="DRP5" s="478"/>
      <c r="DRQ5" s="478"/>
      <c r="DRR5" s="478"/>
      <c r="DRS5" s="478"/>
      <c r="DRT5" s="478"/>
      <c r="DRU5" s="478"/>
      <c r="DRV5" s="478"/>
      <c r="DRW5" s="478"/>
      <c r="DRX5" s="478"/>
      <c r="DRY5" s="478"/>
      <c r="DRZ5" s="478"/>
      <c r="DSA5" s="478"/>
      <c r="DSB5" s="478"/>
      <c r="DSC5" s="478"/>
      <c r="DSD5" s="478"/>
      <c r="DSE5" s="478"/>
      <c r="DSF5" s="478"/>
      <c r="DSG5" s="478"/>
      <c r="DSH5" s="478"/>
      <c r="DSI5" s="478"/>
      <c r="DSJ5" s="478"/>
      <c r="DSK5" s="478"/>
      <c r="DSL5" s="478"/>
      <c r="DSM5" s="478"/>
      <c r="DSN5" s="478"/>
      <c r="DSO5" s="478"/>
      <c r="DSP5" s="478"/>
      <c r="DSQ5" s="478"/>
      <c r="DSR5" s="478"/>
      <c r="DSS5" s="478"/>
      <c r="DST5" s="478"/>
      <c r="DSU5" s="478"/>
      <c r="DSV5" s="478"/>
      <c r="DSW5" s="478"/>
      <c r="DSX5" s="478"/>
      <c r="DSY5" s="478"/>
      <c r="DSZ5" s="478"/>
      <c r="DTA5" s="478"/>
      <c r="DTB5" s="478"/>
      <c r="DTC5" s="478"/>
      <c r="DTD5" s="478"/>
      <c r="DTE5" s="478"/>
      <c r="DTF5" s="478"/>
      <c r="DTG5" s="478"/>
      <c r="DTH5" s="478"/>
      <c r="DTI5" s="478"/>
      <c r="DTJ5" s="478"/>
      <c r="DTK5" s="478"/>
      <c r="DTL5" s="478"/>
      <c r="DTM5" s="478"/>
      <c r="DTN5" s="478"/>
      <c r="DTO5" s="478"/>
      <c r="DTP5" s="478"/>
      <c r="DTQ5" s="478"/>
      <c r="DTR5" s="478"/>
      <c r="DTS5" s="478"/>
      <c r="DTT5" s="478"/>
      <c r="DTU5" s="478"/>
      <c r="DTV5" s="478"/>
      <c r="DTW5" s="478"/>
      <c r="DTX5" s="478"/>
      <c r="DTY5" s="478"/>
      <c r="DTZ5" s="478"/>
      <c r="DUA5" s="478"/>
      <c r="DUB5" s="478"/>
      <c r="DUC5" s="478"/>
      <c r="DUD5" s="478"/>
      <c r="DUE5" s="478"/>
      <c r="DUF5" s="478"/>
      <c r="DUG5" s="478"/>
      <c r="DUH5" s="478"/>
      <c r="DUI5" s="478"/>
      <c r="DUJ5" s="478"/>
      <c r="DUK5" s="478"/>
      <c r="DUL5" s="478"/>
      <c r="DUM5" s="478"/>
      <c r="DUN5" s="478"/>
      <c r="DUO5" s="478"/>
      <c r="DUP5" s="478"/>
      <c r="DUQ5" s="478"/>
      <c r="DUR5" s="478"/>
      <c r="DUS5" s="478"/>
      <c r="DUT5" s="478"/>
      <c r="DUU5" s="478"/>
      <c r="DUV5" s="478"/>
      <c r="DUW5" s="478"/>
      <c r="DUX5" s="478"/>
      <c r="DUY5" s="478"/>
      <c r="DUZ5" s="478"/>
      <c r="DVA5" s="478"/>
      <c r="DVB5" s="478"/>
      <c r="DVC5" s="478"/>
      <c r="DVD5" s="478"/>
      <c r="DVE5" s="478"/>
      <c r="DVF5" s="478"/>
      <c r="DVG5" s="478"/>
      <c r="DVH5" s="478"/>
      <c r="DVI5" s="478"/>
      <c r="DVJ5" s="478"/>
      <c r="DVK5" s="478"/>
      <c r="DVL5" s="478"/>
      <c r="DVM5" s="478"/>
      <c r="DVN5" s="478"/>
      <c r="DVO5" s="478"/>
      <c r="DVP5" s="478"/>
      <c r="DVQ5" s="478"/>
      <c r="DVR5" s="478"/>
      <c r="DVS5" s="478"/>
      <c r="DVT5" s="478"/>
      <c r="DVU5" s="478"/>
      <c r="DVV5" s="478"/>
      <c r="DVW5" s="478"/>
      <c r="DVX5" s="478"/>
      <c r="DVY5" s="478"/>
      <c r="DVZ5" s="478"/>
      <c r="DWA5" s="478"/>
      <c r="DWB5" s="478"/>
      <c r="DWC5" s="478"/>
      <c r="DWD5" s="478"/>
      <c r="DWE5" s="478"/>
      <c r="DWF5" s="478"/>
      <c r="DWG5" s="478"/>
      <c r="DWH5" s="478"/>
      <c r="DWI5" s="478"/>
      <c r="DWJ5" s="478"/>
      <c r="DWK5" s="478"/>
      <c r="DWL5" s="478"/>
      <c r="DWM5" s="478"/>
      <c r="DWN5" s="478"/>
      <c r="DWO5" s="478"/>
      <c r="DWP5" s="478"/>
      <c r="DWQ5" s="478"/>
      <c r="DWR5" s="478"/>
      <c r="DWS5" s="478"/>
      <c r="DWT5" s="478"/>
      <c r="DWU5" s="478"/>
      <c r="DWV5" s="478"/>
      <c r="DWW5" s="478"/>
      <c r="DWX5" s="478"/>
      <c r="DWY5" s="478"/>
      <c r="DWZ5" s="478"/>
      <c r="DXA5" s="478"/>
      <c r="DXB5" s="478"/>
      <c r="DXC5" s="478"/>
      <c r="DXD5" s="478"/>
      <c r="DXE5" s="478"/>
      <c r="DXF5" s="478"/>
      <c r="DXG5" s="478"/>
      <c r="DXH5" s="478"/>
      <c r="DXI5" s="478"/>
      <c r="DXJ5" s="478"/>
      <c r="DXK5" s="478"/>
      <c r="DXL5" s="478"/>
      <c r="DXM5" s="478"/>
      <c r="DXN5" s="478"/>
      <c r="DXO5" s="478"/>
      <c r="DXP5" s="478"/>
      <c r="DXQ5" s="478"/>
      <c r="DXR5" s="478"/>
      <c r="DXS5" s="478"/>
      <c r="DXT5" s="478"/>
      <c r="DXU5" s="478"/>
      <c r="DXV5" s="478"/>
      <c r="DXW5" s="478"/>
      <c r="DXX5" s="478"/>
      <c r="DXY5" s="478"/>
      <c r="DXZ5" s="478"/>
      <c r="DYA5" s="478"/>
      <c r="DYB5" s="478"/>
      <c r="DYC5" s="478"/>
      <c r="DYD5" s="478"/>
      <c r="DYE5" s="478"/>
      <c r="DYF5" s="478"/>
      <c r="DYG5" s="478"/>
      <c r="DYH5" s="478"/>
      <c r="DYI5" s="478"/>
      <c r="DYJ5" s="478"/>
      <c r="DYK5" s="478"/>
      <c r="DYL5" s="478"/>
      <c r="DYM5" s="478"/>
      <c r="DYN5" s="478"/>
      <c r="DYO5" s="478"/>
      <c r="DYP5" s="478"/>
      <c r="DYQ5" s="478"/>
      <c r="DYR5" s="478"/>
      <c r="DYS5" s="478"/>
      <c r="DYT5" s="478"/>
      <c r="DYU5" s="478"/>
      <c r="DYV5" s="478"/>
      <c r="DYW5" s="478"/>
      <c r="DYX5" s="478"/>
      <c r="DYY5" s="478"/>
      <c r="DYZ5" s="478"/>
      <c r="DZA5" s="478"/>
      <c r="DZB5" s="478"/>
      <c r="DZC5" s="478"/>
      <c r="DZD5" s="478"/>
      <c r="DZE5" s="478"/>
      <c r="DZF5" s="478"/>
      <c r="DZG5" s="478"/>
      <c r="DZH5" s="478"/>
      <c r="DZI5" s="478"/>
      <c r="DZJ5" s="478"/>
      <c r="DZK5" s="478"/>
      <c r="DZL5" s="478"/>
      <c r="DZM5" s="478"/>
      <c r="DZN5" s="478"/>
      <c r="DZO5" s="478"/>
      <c r="DZP5" s="478"/>
      <c r="DZQ5" s="478"/>
      <c r="DZR5" s="478"/>
      <c r="DZS5" s="478"/>
      <c r="DZT5" s="478"/>
      <c r="DZU5" s="478"/>
      <c r="DZV5" s="478"/>
      <c r="DZW5" s="478"/>
      <c r="DZX5" s="478"/>
      <c r="DZY5" s="478"/>
      <c r="DZZ5" s="478"/>
      <c r="EAA5" s="478"/>
      <c r="EAB5" s="478"/>
      <c r="EAC5" s="478"/>
      <c r="EAD5" s="478"/>
      <c r="EAE5" s="478"/>
      <c r="EAF5" s="478"/>
      <c r="EAG5" s="478"/>
      <c r="EAH5" s="478"/>
      <c r="EAI5" s="478"/>
      <c r="EAJ5" s="478"/>
      <c r="EAK5" s="478"/>
      <c r="EAL5" s="478"/>
      <c r="EAM5" s="478"/>
      <c r="EAN5" s="478"/>
      <c r="EAO5" s="478"/>
      <c r="EAP5" s="478"/>
      <c r="EAQ5" s="478"/>
      <c r="EAR5" s="478"/>
      <c r="EAS5" s="478"/>
      <c r="EAT5" s="478"/>
      <c r="EAU5" s="478"/>
      <c r="EAV5" s="478"/>
      <c r="EAW5" s="478"/>
      <c r="EAX5" s="478"/>
      <c r="EAY5" s="478"/>
      <c r="EAZ5" s="478"/>
      <c r="EBA5" s="478"/>
      <c r="EBB5" s="478"/>
      <c r="EBC5" s="478"/>
      <c r="EBD5" s="478"/>
      <c r="EBE5" s="478"/>
      <c r="EBF5" s="478"/>
      <c r="EBG5" s="478"/>
      <c r="EBH5" s="478"/>
      <c r="EBI5" s="478"/>
      <c r="EBJ5" s="478"/>
      <c r="EBK5" s="478"/>
      <c r="EBL5" s="478"/>
      <c r="EBM5" s="478"/>
      <c r="EBN5" s="478"/>
      <c r="EBO5" s="478"/>
      <c r="EBP5" s="478"/>
      <c r="EBQ5" s="478"/>
      <c r="EBR5" s="478"/>
      <c r="EBS5" s="478"/>
      <c r="EBT5" s="478"/>
      <c r="EBU5" s="478"/>
      <c r="EBV5" s="478"/>
      <c r="EBW5" s="478"/>
      <c r="EBX5" s="478"/>
      <c r="EBY5" s="478"/>
      <c r="EBZ5" s="478"/>
      <c r="ECA5" s="478"/>
      <c r="ECB5" s="478"/>
      <c r="ECC5" s="478"/>
      <c r="ECD5" s="478"/>
      <c r="ECE5" s="478"/>
      <c r="ECF5" s="478"/>
      <c r="ECG5" s="478"/>
      <c r="ECH5" s="478"/>
      <c r="ECI5" s="478"/>
      <c r="ECJ5" s="478"/>
      <c r="ECK5" s="478"/>
      <c r="ECL5" s="478"/>
      <c r="ECM5" s="478"/>
      <c r="ECN5" s="478"/>
      <c r="ECO5" s="478"/>
      <c r="ECP5" s="478"/>
      <c r="ECQ5" s="478"/>
      <c r="ECR5" s="478"/>
      <c r="ECS5" s="478"/>
      <c r="ECT5" s="478"/>
      <c r="ECU5" s="478"/>
      <c r="ECV5" s="478"/>
      <c r="ECW5" s="478"/>
      <c r="ECX5" s="478"/>
      <c r="ECY5" s="478"/>
      <c r="ECZ5" s="478"/>
      <c r="EDA5" s="478"/>
      <c r="EDB5" s="478"/>
      <c r="EDC5" s="478"/>
      <c r="EDD5" s="478"/>
      <c r="EDE5" s="478"/>
      <c r="EDF5" s="478"/>
      <c r="EDG5" s="478"/>
      <c r="EDH5" s="478"/>
      <c r="EDI5" s="478"/>
      <c r="EDJ5" s="478"/>
      <c r="EDK5" s="478"/>
      <c r="EDL5" s="478"/>
      <c r="EDM5" s="478"/>
      <c r="EDN5" s="478"/>
      <c r="EDO5" s="478"/>
      <c r="EDP5" s="478"/>
      <c r="EDQ5" s="478"/>
      <c r="EDR5" s="478"/>
      <c r="EDS5" s="478"/>
      <c r="EDT5" s="478"/>
      <c r="EDU5" s="478"/>
      <c r="EDV5" s="478"/>
      <c r="EDW5" s="478"/>
      <c r="EDX5" s="478"/>
      <c r="EDY5" s="478"/>
      <c r="EDZ5" s="478"/>
      <c r="EEA5" s="478"/>
      <c r="EEB5" s="478"/>
      <c r="EEC5" s="478"/>
      <c r="EED5" s="478"/>
      <c r="EEE5" s="478"/>
      <c r="EEF5" s="478"/>
      <c r="EEG5" s="478"/>
      <c r="EEH5" s="478"/>
      <c r="EEI5" s="478"/>
      <c r="EEJ5" s="478"/>
      <c r="EEK5" s="478"/>
      <c r="EEL5" s="478"/>
      <c r="EEM5" s="478"/>
      <c r="EEN5" s="478"/>
      <c r="EEO5" s="478"/>
      <c r="EEP5" s="478"/>
      <c r="EEQ5" s="478"/>
      <c r="EER5" s="478"/>
      <c r="EES5" s="478"/>
      <c r="EET5" s="478"/>
      <c r="EEU5" s="478"/>
      <c r="EEV5" s="478"/>
      <c r="EEW5" s="478"/>
      <c r="EEX5" s="478"/>
      <c r="EEY5" s="478"/>
      <c r="EEZ5" s="478"/>
      <c r="EFA5" s="478"/>
      <c r="EFB5" s="478"/>
      <c r="EFC5" s="478"/>
      <c r="EFD5" s="478"/>
      <c r="EFE5" s="478"/>
      <c r="EFF5" s="478"/>
      <c r="EFG5" s="478"/>
      <c r="EFH5" s="478"/>
      <c r="EFI5" s="478"/>
      <c r="EFJ5" s="478"/>
      <c r="EFK5" s="478"/>
      <c r="EFL5" s="478"/>
      <c r="EFM5" s="478"/>
      <c r="EFN5" s="478"/>
      <c r="EFO5" s="478"/>
      <c r="EFP5" s="478"/>
      <c r="EFQ5" s="478"/>
      <c r="EFR5" s="478"/>
      <c r="EFS5" s="478"/>
      <c r="EFT5" s="478"/>
      <c r="EFU5" s="478"/>
      <c r="EFV5" s="478"/>
      <c r="EFW5" s="478"/>
      <c r="EFX5" s="478"/>
      <c r="EFY5" s="478"/>
      <c r="EFZ5" s="478"/>
      <c r="EGA5" s="478"/>
      <c r="EGB5" s="478"/>
      <c r="EGC5" s="478"/>
      <c r="EGD5" s="478"/>
      <c r="EGE5" s="478"/>
      <c r="EGF5" s="478"/>
      <c r="EGG5" s="478"/>
      <c r="EGH5" s="478"/>
      <c r="EGI5" s="478"/>
      <c r="EGJ5" s="478"/>
      <c r="EGK5" s="478"/>
      <c r="EGL5" s="478"/>
      <c r="EGM5" s="478"/>
      <c r="EGN5" s="478"/>
      <c r="EGO5" s="478"/>
      <c r="EGP5" s="478"/>
      <c r="EGQ5" s="478"/>
      <c r="EGR5" s="478"/>
      <c r="EGS5" s="478"/>
      <c r="EGT5" s="478"/>
      <c r="EGU5" s="478"/>
      <c r="EGV5" s="478"/>
      <c r="EGW5" s="478"/>
      <c r="EGX5" s="478"/>
      <c r="EGY5" s="478"/>
      <c r="EGZ5" s="478"/>
      <c r="EHA5" s="478"/>
      <c r="EHB5" s="478"/>
      <c r="EHC5" s="478"/>
      <c r="EHD5" s="478"/>
      <c r="EHE5" s="478"/>
      <c r="EHF5" s="478"/>
      <c r="EHG5" s="478"/>
      <c r="EHH5" s="478"/>
      <c r="EHI5" s="478"/>
      <c r="EHJ5" s="478"/>
      <c r="EHK5" s="478"/>
      <c r="EHL5" s="478"/>
      <c r="EHM5" s="478"/>
      <c r="EHN5" s="478"/>
      <c r="EHO5" s="478"/>
      <c r="EHP5" s="478"/>
      <c r="EHQ5" s="478"/>
      <c r="EHR5" s="478"/>
      <c r="EHS5" s="478"/>
      <c r="EHT5" s="478"/>
      <c r="EHU5" s="478"/>
      <c r="EHV5" s="478"/>
      <c r="EHW5" s="478"/>
      <c r="EHX5" s="478"/>
      <c r="EHY5" s="478"/>
      <c r="EHZ5" s="478"/>
      <c r="EIA5" s="478"/>
      <c r="EIB5" s="478"/>
      <c r="EIC5" s="478"/>
      <c r="EID5" s="478"/>
      <c r="EIE5" s="478"/>
      <c r="EIF5" s="478"/>
      <c r="EIG5" s="478"/>
      <c r="EIH5" s="478"/>
      <c r="EII5" s="478"/>
      <c r="EIJ5" s="478"/>
      <c r="EIK5" s="478"/>
      <c r="EIL5" s="478"/>
      <c r="EIM5" s="478"/>
      <c r="EIN5" s="478"/>
      <c r="EIO5" s="478"/>
      <c r="EIP5" s="478"/>
      <c r="EIQ5" s="478"/>
      <c r="EIR5" s="478"/>
      <c r="EIS5" s="478"/>
      <c r="EIT5" s="478"/>
      <c r="EIU5" s="478"/>
      <c r="EIV5" s="478"/>
      <c r="EIW5" s="478"/>
      <c r="EIX5" s="478"/>
      <c r="EIY5" s="478"/>
      <c r="EIZ5" s="478"/>
      <c r="EJA5" s="478"/>
      <c r="EJB5" s="478"/>
      <c r="EJC5" s="478"/>
      <c r="EJD5" s="478"/>
      <c r="EJE5" s="478"/>
      <c r="EJF5" s="478"/>
      <c r="EJG5" s="478"/>
      <c r="EJH5" s="478"/>
      <c r="EJI5" s="478"/>
      <c r="EJJ5" s="478"/>
      <c r="EJK5" s="478"/>
      <c r="EJL5" s="478"/>
      <c r="EJM5" s="478"/>
      <c r="EJN5" s="478"/>
      <c r="EJO5" s="478"/>
      <c r="EJP5" s="478"/>
      <c r="EJQ5" s="478"/>
      <c r="EJR5" s="478"/>
      <c r="EJS5" s="478"/>
      <c r="EJT5" s="478"/>
      <c r="EJU5" s="478"/>
      <c r="EJV5" s="478"/>
      <c r="EJW5" s="478"/>
      <c r="EJX5" s="478"/>
      <c r="EJY5" s="478"/>
      <c r="EJZ5" s="478"/>
      <c r="EKA5" s="478"/>
      <c r="EKB5" s="478"/>
      <c r="EKC5" s="478"/>
      <c r="EKD5" s="478"/>
      <c r="EKE5" s="478"/>
      <c r="EKF5" s="478"/>
      <c r="EKG5" s="478"/>
      <c r="EKH5" s="478"/>
      <c r="EKI5" s="478"/>
      <c r="EKJ5" s="478"/>
      <c r="EKK5" s="478"/>
      <c r="EKL5" s="478"/>
      <c r="EKM5" s="478"/>
      <c r="EKN5" s="478"/>
      <c r="EKO5" s="478"/>
      <c r="EKP5" s="478"/>
      <c r="EKQ5" s="478"/>
      <c r="EKR5" s="478"/>
      <c r="EKS5" s="478"/>
      <c r="EKT5" s="478"/>
      <c r="EKU5" s="478"/>
      <c r="EKV5" s="478"/>
      <c r="EKW5" s="478"/>
      <c r="EKX5" s="478"/>
      <c r="EKY5" s="478"/>
      <c r="EKZ5" s="478"/>
      <c r="ELA5" s="478"/>
      <c r="ELB5" s="478"/>
      <c r="ELC5" s="478"/>
      <c r="ELD5" s="478"/>
      <c r="ELE5" s="478"/>
      <c r="ELF5" s="478"/>
      <c r="ELG5" s="478"/>
      <c r="ELH5" s="478"/>
      <c r="ELI5" s="478"/>
      <c r="ELJ5" s="478"/>
      <c r="ELK5" s="478"/>
      <c r="ELL5" s="478"/>
      <c r="ELM5" s="478"/>
      <c r="ELN5" s="478"/>
      <c r="ELO5" s="478"/>
      <c r="ELP5" s="478"/>
      <c r="ELQ5" s="478"/>
      <c r="ELR5" s="478"/>
      <c r="ELS5" s="478"/>
      <c r="ELT5" s="478"/>
      <c r="ELU5" s="478"/>
      <c r="ELV5" s="478"/>
      <c r="ELW5" s="478"/>
      <c r="ELX5" s="478"/>
      <c r="ELY5" s="478"/>
      <c r="ELZ5" s="478"/>
      <c r="EMA5" s="478"/>
      <c r="EMB5" s="478"/>
      <c r="EMC5" s="478"/>
      <c r="EMD5" s="478"/>
      <c r="EME5" s="478"/>
      <c r="EMF5" s="478"/>
      <c r="EMG5" s="478"/>
      <c r="EMH5" s="478"/>
      <c r="EMI5" s="478"/>
      <c r="EMJ5" s="478"/>
      <c r="EMK5" s="478"/>
      <c r="EML5" s="478"/>
      <c r="EMM5" s="478"/>
      <c r="EMN5" s="478"/>
      <c r="EMO5" s="478"/>
      <c r="EMP5" s="478"/>
      <c r="EMQ5" s="478"/>
      <c r="EMR5" s="478"/>
      <c r="EMS5" s="478"/>
      <c r="EMT5" s="478"/>
      <c r="EMU5" s="478"/>
      <c r="EMV5" s="478"/>
      <c r="EMW5" s="478"/>
      <c r="EMX5" s="478"/>
      <c r="EMY5" s="478"/>
      <c r="EMZ5" s="478"/>
      <c r="ENA5" s="478"/>
      <c r="ENB5" s="478"/>
      <c r="ENC5" s="478"/>
      <c r="END5" s="478"/>
      <c r="ENE5" s="478"/>
      <c r="ENF5" s="478"/>
      <c r="ENG5" s="478"/>
      <c r="ENH5" s="478"/>
      <c r="ENI5" s="478"/>
      <c r="ENJ5" s="478"/>
      <c r="ENK5" s="478"/>
      <c r="ENL5" s="478"/>
      <c r="ENM5" s="478"/>
      <c r="ENN5" s="478"/>
      <c r="ENO5" s="478"/>
      <c r="ENP5" s="478"/>
      <c r="ENQ5" s="478"/>
      <c r="ENR5" s="478"/>
      <c r="ENS5" s="478"/>
      <c r="ENT5" s="478"/>
      <c r="ENU5" s="478"/>
      <c r="ENV5" s="478"/>
      <c r="ENW5" s="478"/>
      <c r="ENX5" s="478"/>
      <c r="ENY5" s="478"/>
      <c r="ENZ5" s="478"/>
      <c r="EOA5" s="478"/>
      <c r="EOB5" s="478"/>
      <c r="EOC5" s="478"/>
      <c r="EOD5" s="478"/>
      <c r="EOE5" s="478"/>
      <c r="EOF5" s="478"/>
      <c r="EOG5" s="478"/>
      <c r="EOH5" s="478"/>
      <c r="EOI5" s="478"/>
      <c r="EOJ5" s="478"/>
      <c r="EOK5" s="478"/>
      <c r="EOL5" s="478"/>
      <c r="EOM5" s="478"/>
      <c r="EON5" s="478"/>
      <c r="EOO5" s="478"/>
      <c r="EOP5" s="478"/>
      <c r="EOQ5" s="478"/>
      <c r="EOR5" s="478"/>
      <c r="EOS5" s="478"/>
      <c r="EOT5" s="478"/>
      <c r="EOU5" s="478"/>
      <c r="EOV5" s="478"/>
      <c r="EOW5" s="478"/>
      <c r="EOX5" s="478"/>
      <c r="EOY5" s="478"/>
      <c r="EOZ5" s="478"/>
      <c r="EPA5" s="478"/>
      <c r="EPB5" s="478"/>
      <c r="EPC5" s="478"/>
      <c r="EPD5" s="478"/>
      <c r="EPE5" s="478"/>
      <c r="EPF5" s="478"/>
      <c r="EPG5" s="478"/>
      <c r="EPH5" s="478"/>
      <c r="EPI5" s="478"/>
      <c r="EPJ5" s="478"/>
      <c r="EPK5" s="478"/>
      <c r="EPL5" s="478"/>
      <c r="EPM5" s="478"/>
      <c r="EPN5" s="478"/>
      <c r="EPO5" s="478"/>
      <c r="EPP5" s="478"/>
      <c r="EPQ5" s="478"/>
      <c r="EPR5" s="478"/>
      <c r="EPS5" s="478"/>
      <c r="EPT5" s="478"/>
      <c r="EPU5" s="478"/>
      <c r="EPV5" s="478"/>
      <c r="EPW5" s="478"/>
      <c r="EPX5" s="478"/>
      <c r="EPY5" s="478"/>
      <c r="EPZ5" s="478"/>
      <c r="EQA5" s="478"/>
      <c r="EQB5" s="478"/>
      <c r="EQC5" s="478"/>
      <c r="EQD5" s="478"/>
      <c r="EQE5" s="478"/>
      <c r="EQF5" s="478"/>
      <c r="EQG5" s="478"/>
      <c r="EQH5" s="478"/>
      <c r="EQI5" s="478"/>
      <c r="EQJ5" s="478"/>
      <c r="EQK5" s="478"/>
      <c r="EQL5" s="478"/>
      <c r="EQM5" s="478"/>
      <c r="EQN5" s="478"/>
      <c r="EQO5" s="478"/>
      <c r="EQP5" s="478"/>
      <c r="EQQ5" s="478"/>
      <c r="EQR5" s="478"/>
      <c r="EQS5" s="478"/>
      <c r="EQT5" s="478"/>
      <c r="EQU5" s="478"/>
      <c r="EQV5" s="478"/>
      <c r="EQW5" s="478"/>
      <c r="EQX5" s="478"/>
      <c r="EQY5" s="478"/>
      <c r="EQZ5" s="478"/>
      <c r="ERA5" s="478"/>
      <c r="ERB5" s="478"/>
      <c r="ERC5" s="478"/>
      <c r="ERD5" s="478"/>
      <c r="ERE5" s="478"/>
      <c r="ERF5" s="478"/>
      <c r="ERG5" s="478"/>
      <c r="ERH5" s="478"/>
      <c r="ERI5" s="478"/>
      <c r="ERJ5" s="478"/>
      <c r="ERK5" s="478"/>
      <c r="ERL5" s="478"/>
      <c r="ERM5" s="478"/>
      <c r="ERN5" s="478"/>
      <c r="ERO5" s="478"/>
      <c r="ERP5" s="478"/>
      <c r="ERQ5" s="478"/>
      <c r="ERR5" s="478"/>
      <c r="ERS5" s="478"/>
      <c r="ERT5" s="478"/>
      <c r="ERU5" s="478"/>
      <c r="ERV5" s="478"/>
      <c r="ERW5" s="478"/>
      <c r="ERX5" s="478"/>
      <c r="ERY5" s="478"/>
      <c r="ERZ5" s="478"/>
      <c r="ESA5" s="478"/>
      <c r="ESB5" s="478"/>
      <c r="ESC5" s="478"/>
      <c r="ESD5" s="478"/>
      <c r="ESE5" s="478"/>
      <c r="ESF5" s="478"/>
      <c r="ESG5" s="478"/>
      <c r="ESH5" s="478"/>
      <c r="ESI5" s="478"/>
      <c r="ESJ5" s="478"/>
      <c r="ESK5" s="478"/>
      <c r="ESL5" s="478"/>
      <c r="ESM5" s="478"/>
      <c r="ESN5" s="478"/>
      <c r="ESO5" s="478"/>
      <c r="ESP5" s="478"/>
      <c r="ESQ5" s="478"/>
      <c r="ESR5" s="478"/>
      <c r="ESS5" s="478"/>
      <c r="EST5" s="478"/>
      <c r="ESU5" s="478"/>
      <c r="ESV5" s="478"/>
      <c r="ESW5" s="478"/>
      <c r="ESX5" s="478"/>
      <c r="ESY5" s="478"/>
      <c r="ESZ5" s="478"/>
      <c r="ETA5" s="478"/>
      <c r="ETB5" s="478"/>
      <c r="ETC5" s="478"/>
      <c r="ETD5" s="478"/>
      <c r="ETE5" s="478"/>
      <c r="ETF5" s="478"/>
      <c r="ETG5" s="478"/>
      <c r="ETH5" s="478"/>
      <c r="ETI5" s="478"/>
      <c r="ETJ5" s="478"/>
      <c r="ETK5" s="478"/>
      <c r="ETL5" s="478"/>
      <c r="ETM5" s="478"/>
      <c r="ETN5" s="478"/>
      <c r="ETO5" s="478"/>
      <c r="ETP5" s="478"/>
      <c r="ETQ5" s="478"/>
      <c r="ETR5" s="478"/>
      <c r="ETS5" s="478"/>
      <c r="ETT5" s="478"/>
      <c r="ETU5" s="478"/>
      <c r="ETV5" s="478"/>
      <c r="ETW5" s="478"/>
      <c r="ETX5" s="478"/>
      <c r="ETY5" s="478"/>
      <c r="ETZ5" s="478"/>
      <c r="EUA5" s="478"/>
      <c r="EUB5" s="478"/>
      <c r="EUC5" s="478"/>
      <c r="EUD5" s="478"/>
      <c r="EUE5" s="478"/>
      <c r="EUF5" s="478"/>
      <c r="EUG5" s="478"/>
      <c r="EUH5" s="478"/>
      <c r="EUI5" s="478"/>
      <c r="EUJ5" s="478"/>
      <c r="EUK5" s="478"/>
      <c r="EUL5" s="478"/>
      <c r="EUM5" s="478"/>
      <c r="EUN5" s="478"/>
      <c r="EUO5" s="478"/>
      <c r="EUP5" s="478"/>
      <c r="EUQ5" s="478"/>
      <c r="EUR5" s="478"/>
      <c r="EUS5" s="478"/>
      <c r="EUT5" s="478"/>
      <c r="EUU5" s="478"/>
      <c r="EUV5" s="478"/>
      <c r="EUW5" s="478"/>
      <c r="EUX5" s="478"/>
      <c r="EUY5" s="478"/>
      <c r="EUZ5" s="478"/>
      <c r="EVA5" s="478"/>
      <c r="EVB5" s="478"/>
      <c r="EVC5" s="478"/>
      <c r="EVD5" s="478"/>
      <c r="EVE5" s="478"/>
      <c r="EVF5" s="478"/>
      <c r="EVG5" s="478"/>
      <c r="EVH5" s="478"/>
      <c r="EVI5" s="478"/>
      <c r="EVJ5" s="478"/>
      <c r="EVK5" s="478"/>
      <c r="EVL5" s="478"/>
      <c r="EVM5" s="478"/>
      <c r="EVN5" s="478"/>
      <c r="EVO5" s="478"/>
      <c r="EVP5" s="478"/>
      <c r="EVQ5" s="478"/>
      <c r="EVR5" s="478"/>
      <c r="EVS5" s="478"/>
      <c r="EVT5" s="478"/>
      <c r="EVU5" s="478"/>
      <c r="EVV5" s="478"/>
      <c r="EVW5" s="478"/>
      <c r="EVX5" s="478"/>
      <c r="EVY5" s="478"/>
      <c r="EVZ5" s="478"/>
      <c r="EWA5" s="478"/>
      <c r="EWB5" s="478"/>
      <c r="EWC5" s="478"/>
      <c r="EWD5" s="478"/>
      <c r="EWE5" s="478"/>
      <c r="EWF5" s="478"/>
      <c r="EWG5" s="478"/>
      <c r="EWH5" s="478"/>
      <c r="EWI5" s="478"/>
      <c r="EWJ5" s="478"/>
      <c r="EWK5" s="478"/>
      <c r="EWL5" s="478"/>
      <c r="EWM5" s="478"/>
      <c r="EWN5" s="478"/>
      <c r="EWO5" s="478"/>
      <c r="EWP5" s="478"/>
      <c r="EWQ5" s="478"/>
      <c r="EWR5" s="478"/>
      <c r="EWS5" s="478"/>
      <c r="EWT5" s="478"/>
      <c r="EWU5" s="478"/>
      <c r="EWV5" s="478"/>
      <c r="EWW5" s="478"/>
      <c r="EWX5" s="478"/>
      <c r="EWY5" s="478"/>
      <c r="EWZ5" s="478"/>
      <c r="EXA5" s="478"/>
      <c r="EXB5" s="478"/>
      <c r="EXC5" s="478"/>
      <c r="EXD5" s="478"/>
      <c r="EXE5" s="478"/>
      <c r="EXF5" s="478"/>
      <c r="EXG5" s="478"/>
      <c r="EXH5" s="478"/>
      <c r="EXI5" s="478"/>
      <c r="EXJ5" s="478"/>
      <c r="EXK5" s="478"/>
      <c r="EXL5" s="478"/>
      <c r="EXM5" s="478"/>
      <c r="EXN5" s="478"/>
      <c r="EXO5" s="478"/>
      <c r="EXP5" s="478"/>
      <c r="EXQ5" s="478"/>
      <c r="EXR5" s="478"/>
      <c r="EXS5" s="478"/>
      <c r="EXT5" s="478"/>
      <c r="EXU5" s="478"/>
      <c r="EXV5" s="478"/>
      <c r="EXW5" s="478"/>
      <c r="EXX5" s="478"/>
      <c r="EXY5" s="478"/>
      <c r="EXZ5" s="478"/>
      <c r="EYA5" s="478"/>
      <c r="EYB5" s="478"/>
      <c r="EYC5" s="478"/>
      <c r="EYD5" s="478"/>
      <c r="EYE5" s="478"/>
      <c r="EYF5" s="478"/>
      <c r="EYG5" s="478"/>
      <c r="EYH5" s="478"/>
      <c r="EYI5" s="478"/>
      <c r="EYJ5" s="478"/>
      <c r="EYK5" s="478"/>
      <c r="EYL5" s="478"/>
      <c r="EYM5" s="478"/>
      <c r="EYN5" s="478"/>
      <c r="EYO5" s="478"/>
      <c r="EYP5" s="478"/>
      <c r="EYQ5" s="478"/>
      <c r="EYR5" s="478"/>
      <c r="EYS5" s="478"/>
      <c r="EYT5" s="478"/>
      <c r="EYU5" s="478"/>
      <c r="EYV5" s="478"/>
      <c r="EYW5" s="478"/>
      <c r="EYX5" s="478"/>
      <c r="EYY5" s="478"/>
      <c r="EYZ5" s="478"/>
      <c r="EZA5" s="478"/>
      <c r="EZB5" s="478"/>
      <c r="EZC5" s="478"/>
      <c r="EZD5" s="478"/>
      <c r="EZE5" s="478"/>
      <c r="EZF5" s="478"/>
      <c r="EZG5" s="478"/>
      <c r="EZH5" s="478"/>
      <c r="EZI5" s="478"/>
      <c r="EZJ5" s="478"/>
      <c r="EZK5" s="478"/>
      <c r="EZL5" s="478"/>
      <c r="EZM5" s="478"/>
      <c r="EZN5" s="478"/>
      <c r="EZO5" s="478"/>
      <c r="EZP5" s="478"/>
      <c r="EZQ5" s="478"/>
      <c r="EZR5" s="478"/>
      <c r="EZS5" s="478"/>
      <c r="EZT5" s="478"/>
      <c r="EZU5" s="478"/>
      <c r="EZV5" s="478"/>
      <c r="EZW5" s="478"/>
      <c r="EZX5" s="478"/>
      <c r="EZY5" s="478"/>
      <c r="EZZ5" s="478"/>
      <c r="FAA5" s="478"/>
      <c r="FAB5" s="478"/>
      <c r="FAC5" s="478"/>
      <c r="FAD5" s="478"/>
      <c r="FAE5" s="478"/>
      <c r="FAF5" s="478"/>
      <c r="FAG5" s="478"/>
      <c r="FAH5" s="478"/>
      <c r="FAI5" s="478"/>
      <c r="FAJ5" s="478"/>
      <c r="FAK5" s="478"/>
      <c r="FAL5" s="478"/>
      <c r="FAM5" s="478"/>
      <c r="FAN5" s="478"/>
      <c r="FAO5" s="478"/>
      <c r="FAP5" s="478"/>
      <c r="FAQ5" s="478"/>
      <c r="FAR5" s="478"/>
      <c r="FAS5" s="478"/>
      <c r="FAT5" s="478"/>
      <c r="FAU5" s="478"/>
      <c r="FAV5" s="478"/>
      <c r="FAW5" s="478"/>
      <c r="FAX5" s="478"/>
      <c r="FAY5" s="478"/>
      <c r="FAZ5" s="478"/>
      <c r="FBA5" s="478"/>
      <c r="FBB5" s="478"/>
      <c r="FBC5" s="478"/>
      <c r="FBD5" s="478"/>
      <c r="FBE5" s="478"/>
      <c r="FBF5" s="478"/>
      <c r="FBG5" s="478"/>
      <c r="FBH5" s="478"/>
      <c r="FBI5" s="478"/>
      <c r="FBJ5" s="478"/>
      <c r="FBK5" s="478"/>
      <c r="FBL5" s="478"/>
      <c r="FBM5" s="478"/>
      <c r="FBN5" s="478"/>
      <c r="FBO5" s="478"/>
      <c r="FBP5" s="478"/>
      <c r="FBQ5" s="478"/>
      <c r="FBR5" s="478"/>
      <c r="FBS5" s="478"/>
      <c r="FBT5" s="478"/>
      <c r="FBU5" s="478"/>
      <c r="FBV5" s="478"/>
      <c r="FBW5" s="478"/>
      <c r="FBX5" s="478"/>
      <c r="FBY5" s="478"/>
      <c r="FBZ5" s="478"/>
      <c r="FCA5" s="478"/>
      <c r="FCB5" s="478"/>
      <c r="FCC5" s="478"/>
      <c r="FCD5" s="478"/>
      <c r="FCE5" s="478"/>
      <c r="FCF5" s="478"/>
      <c r="FCG5" s="478"/>
      <c r="FCH5" s="478"/>
      <c r="FCI5" s="478"/>
      <c r="FCJ5" s="478"/>
      <c r="FCK5" s="478"/>
      <c r="FCL5" s="478"/>
      <c r="FCM5" s="478"/>
      <c r="FCN5" s="478"/>
      <c r="FCO5" s="478"/>
      <c r="FCP5" s="478"/>
      <c r="FCQ5" s="478"/>
      <c r="FCR5" s="478"/>
      <c r="FCS5" s="478"/>
      <c r="FCT5" s="478"/>
      <c r="FCU5" s="478"/>
      <c r="FCV5" s="478"/>
      <c r="FCW5" s="478"/>
      <c r="FCX5" s="478"/>
      <c r="FCY5" s="478"/>
      <c r="FCZ5" s="478"/>
      <c r="FDA5" s="478"/>
      <c r="FDB5" s="478"/>
      <c r="FDC5" s="478"/>
      <c r="FDD5" s="478"/>
      <c r="FDE5" s="478"/>
      <c r="FDF5" s="478"/>
      <c r="FDG5" s="478"/>
      <c r="FDH5" s="478"/>
      <c r="FDI5" s="478"/>
      <c r="FDJ5" s="478"/>
      <c r="FDK5" s="478"/>
      <c r="FDL5" s="478"/>
      <c r="FDM5" s="478"/>
      <c r="FDN5" s="478"/>
      <c r="FDO5" s="478"/>
      <c r="FDP5" s="478"/>
      <c r="FDQ5" s="478"/>
      <c r="FDR5" s="478"/>
      <c r="FDS5" s="478"/>
      <c r="FDT5" s="478"/>
      <c r="FDU5" s="478"/>
      <c r="FDV5" s="478"/>
      <c r="FDW5" s="478"/>
      <c r="FDX5" s="478"/>
      <c r="FDY5" s="478"/>
      <c r="FDZ5" s="478"/>
      <c r="FEA5" s="478"/>
      <c r="FEB5" s="478"/>
      <c r="FEC5" s="478"/>
      <c r="FED5" s="478"/>
      <c r="FEE5" s="478"/>
      <c r="FEF5" s="478"/>
      <c r="FEG5" s="478"/>
      <c r="FEH5" s="478"/>
      <c r="FEI5" s="478"/>
      <c r="FEJ5" s="478"/>
      <c r="FEK5" s="478"/>
      <c r="FEL5" s="478"/>
      <c r="FEM5" s="478"/>
      <c r="FEN5" s="478"/>
      <c r="FEO5" s="478"/>
      <c r="FEP5" s="478"/>
      <c r="FEQ5" s="478"/>
      <c r="FER5" s="478"/>
      <c r="FES5" s="478"/>
      <c r="FET5" s="478"/>
      <c r="FEU5" s="478"/>
      <c r="FEV5" s="478"/>
      <c r="FEW5" s="478"/>
      <c r="FEX5" s="478"/>
      <c r="FEY5" s="478"/>
      <c r="FEZ5" s="478"/>
      <c r="FFA5" s="478"/>
      <c r="FFB5" s="478"/>
      <c r="FFC5" s="478"/>
      <c r="FFD5" s="478"/>
      <c r="FFE5" s="478"/>
      <c r="FFF5" s="478"/>
      <c r="FFG5" s="478"/>
      <c r="FFH5" s="478"/>
      <c r="FFI5" s="478"/>
      <c r="FFJ5" s="478"/>
      <c r="FFK5" s="478"/>
      <c r="FFL5" s="478"/>
      <c r="FFM5" s="478"/>
      <c r="FFN5" s="478"/>
      <c r="FFO5" s="478"/>
      <c r="FFP5" s="478"/>
      <c r="FFQ5" s="478"/>
      <c r="FFR5" s="478"/>
      <c r="FFS5" s="478"/>
      <c r="FFT5" s="478"/>
      <c r="FFU5" s="478"/>
      <c r="FFV5" s="478"/>
      <c r="FFW5" s="478"/>
      <c r="FFX5" s="478"/>
      <c r="FFY5" s="478"/>
      <c r="FFZ5" s="478"/>
      <c r="FGA5" s="478"/>
      <c r="FGB5" s="478"/>
      <c r="FGC5" s="478"/>
      <c r="FGD5" s="478"/>
      <c r="FGE5" s="478"/>
      <c r="FGF5" s="478"/>
      <c r="FGG5" s="478"/>
      <c r="FGH5" s="478"/>
      <c r="FGI5" s="478"/>
      <c r="FGJ5" s="478"/>
      <c r="FGK5" s="478"/>
      <c r="FGL5" s="478"/>
      <c r="FGM5" s="478"/>
      <c r="FGN5" s="478"/>
      <c r="FGO5" s="478"/>
      <c r="FGP5" s="478"/>
      <c r="FGQ5" s="478"/>
      <c r="FGR5" s="478"/>
      <c r="FGS5" s="478"/>
      <c r="FGT5" s="478"/>
      <c r="FGU5" s="478"/>
      <c r="FGV5" s="478"/>
      <c r="FGW5" s="478"/>
      <c r="FGX5" s="478"/>
      <c r="FGY5" s="478"/>
      <c r="FGZ5" s="478"/>
      <c r="FHA5" s="478"/>
      <c r="FHB5" s="478"/>
      <c r="FHC5" s="478"/>
      <c r="FHD5" s="478"/>
      <c r="FHE5" s="478"/>
      <c r="FHF5" s="478"/>
      <c r="FHG5" s="478"/>
      <c r="FHH5" s="478"/>
      <c r="FHI5" s="478"/>
      <c r="FHJ5" s="478"/>
      <c r="FHK5" s="478"/>
      <c r="FHL5" s="478"/>
      <c r="FHM5" s="478"/>
      <c r="FHN5" s="478"/>
      <c r="FHO5" s="478"/>
      <c r="FHP5" s="478"/>
      <c r="FHQ5" s="478"/>
      <c r="FHR5" s="478"/>
      <c r="FHS5" s="478"/>
      <c r="FHT5" s="478"/>
      <c r="FHU5" s="478"/>
      <c r="FHV5" s="478"/>
      <c r="FHW5" s="478"/>
      <c r="FHX5" s="478"/>
      <c r="FHY5" s="478"/>
      <c r="FHZ5" s="478"/>
      <c r="FIA5" s="478"/>
      <c r="FIB5" s="478"/>
      <c r="FIC5" s="478"/>
      <c r="FID5" s="478"/>
      <c r="FIE5" s="478"/>
      <c r="FIF5" s="478"/>
      <c r="FIG5" s="478"/>
      <c r="FIH5" s="478"/>
      <c r="FII5" s="478"/>
      <c r="FIJ5" s="478"/>
      <c r="FIK5" s="478"/>
      <c r="FIL5" s="478"/>
      <c r="FIM5" s="478"/>
      <c r="FIN5" s="478"/>
      <c r="FIO5" s="478"/>
      <c r="FIP5" s="478"/>
      <c r="FIQ5" s="478"/>
      <c r="FIR5" s="478"/>
      <c r="FIS5" s="478"/>
      <c r="FIT5" s="478"/>
      <c r="FIU5" s="478"/>
      <c r="FIV5" s="478"/>
      <c r="FIW5" s="478"/>
      <c r="FIX5" s="478"/>
      <c r="FIY5" s="478"/>
      <c r="FIZ5" s="478"/>
      <c r="FJA5" s="478"/>
      <c r="FJB5" s="478"/>
      <c r="FJC5" s="478"/>
      <c r="FJD5" s="478"/>
      <c r="FJE5" s="478"/>
      <c r="FJF5" s="478"/>
      <c r="FJG5" s="478"/>
      <c r="FJH5" s="478"/>
      <c r="FJI5" s="478"/>
      <c r="FJJ5" s="478"/>
      <c r="FJK5" s="478"/>
      <c r="FJL5" s="478"/>
      <c r="FJM5" s="478"/>
      <c r="FJN5" s="478"/>
      <c r="FJO5" s="478"/>
      <c r="FJP5" s="478"/>
      <c r="FJQ5" s="478"/>
      <c r="FJR5" s="478"/>
      <c r="FJS5" s="478"/>
      <c r="FJT5" s="478"/>
      <c r="FJU5" s="478"/>
      <c r="FJV5" s="478"/>
      <c r="FJW5" s="478"/>
      <c r="FJX5" s="478"/>
      <c r="FJY5" s="478"/>
      <c r="FJZ5" s="478"/>
      <c r="FKA5" s="478"/>
      <c r="FKB5" s="478"/>
      <c r="FKC5" s="478"/>
      <c r="FKD5" s="478"/>
      <c r="FKE5" s="478"/>
      <c r="FKF5" s="478"/>
      <c r="FKG5" s="478"/>
      <c r="FKH5" s="478"/>
      <c r="FKI5" s="478"/>
      <c r="FKJ5" s="478"/>
      <c r="FKK5" s="478"/>
      <c r="FKL5" s="478"/>
      <c r="FKM5" s="478"/>
      <c r="FKN5" s="478"/>
      <c r="FKO5" s="478"/>
      <c r="FKP5" s="478"/>
      <c r="FKQ5" s="478"/>
      <c r="FKR5" s="478"/>
      <c r="FKS5" s="478"/>
      <c r="FKT5" s="478"/>
      <c r="FKU5" s="478"/>
      <c r="FKV5" s="478"/>
      <c r="FKW5" s="478"/>
      <c r="FKX5" s="478"/>
      <c r="FKY5" s="478"/>
      <c r="FKZ5" s="478"/>
      <c r="FLA5" s="478"/>
      <c r="FLB5" s="478"/>
      <c r="FLC5" s="478"/>
      <c r="FLD5" s="478"/>
      <c r="FLE5" s="478"/>
      <c r="FLF5" s="478"/>
      <c r="FLG5" s="478"/>
      <c r="FLH5" s="478"/>
      <c r="FLI5" s="478"/>
      <c r="FLJ5" s="478"/>
      <c r="FLK5" s="478"/>
      <c r="FLL5" s="478"/>
      <c r="FLM5" s="478"/>
      <c r="FLN5" s="478"/>
      <c r="FLO5" s="478"/>
      <c r="FLP5" s="478"/>
      <c r="FLQ5" s="478"/>
      <c r="FLR5" s="478"/>
      <c r="FLS5" s="478"/>
      <c r="FLT5" s="478"/>
      <c r="FLU5" s="478"/>
      <c r="FLV5" s="478"/>
      <c r="FLW5" s="478"/>
      <c r="FLX5" s="478"/>
      <c r="FLY5" s="478"/>
      <c r="FLZ5" s="478"/>
      <c r="FMA5" s="478"/>
      <c r="FMB5" s="478"/>
      <c r="FMC5" s="478"/>
      <c r="FMD5" s="478"/>
      <c r="FME5" s="478"/>
      <c r="FMF5" s="478"/>
      <c r="FMG5" s="478"/>
      <c r="FMH5" s="478"/>
      <c r="FMI5" s="478"/>
      <c r="FMJ5" s="478"/>
      <c r="FMK5" s="478"/>
      <c r="FML5" s="478"/>
      <c r="FMM5" s="478"/>
      <c r="FMN5" s="478"/>
      <c r="FMO5" s="478"/>
      <c r="FMP5" s="478"/>
      <c r="FMQ5" s="478"/>
      <c r="FMR5" s="478"/>
      <c r="FMS5" s="478"/>
      <c r="FMT5" s="478"/>
      <c r="FMU5" s="478"/>
      <c r="FMV5" s="478"/>
      <c r="FMW5" s="478"/>
      <c r="FMX5" s="478"/>
      <c r="FMY5" s="478"/>
      <c r="FMZ5" s="478"/>
      <c r="FNA5" s="478"/>
      <c r="FNB5" s="478"/>
      <c r="FNC5" s="478"/>
      <c r="FND5" s="478"/>
      <c r="FNE5" s="478"/>
      <c r="FNF5" s="478"/>
      <c r="FNG5" s="478"/>
      <c r="FNH5" s="478"/>
      <c r="FNI5" s="478"/>
      <c r="FNJ5" s="478"/>
      <c r="FNK5" s="478"/>
      <c r="FNL5" s="478"/>
      <c r="FNM5" s="478"/>
      <c r="FNN5" s="478"/>
      <c r="FNO5" s="478"/>
      <c r="FNP5" s="478"/>
      <c r="FNQ5" s="478"/>
      <c r="FNR5" s="478"/>
      <c r="FNS5" s="478"/>
      <c r="FNT5" s="478"/>
      <c r="FNU5" s="478"/>
      <c r="FNV5" s="478"/>
      <c r="FNW5" s="478"/>
      <c r="FNX5" s="478"/>
      <c r="FNY5" s="478"/>
      <c r="FNZ5" s="478"/>
      <c r="FOA5" s="478"/>
      <c r="FOB5" s="478"/>
      <c r="FOC5" s="478"/>
      <c r="FOD5" s="478"/>
      <c r="FOE5" s="478"/>
      <c r="FOF5" s="478"/>
      <c r="FOG5" s="478"/>
      <c r="FOH5" s="478"/>
      <c r="FOI5" s="478"/>
      <c r="FOJ5" s="478"/>
      <c r="FOK5" s="478"/>
      <c r="FOL5" s="478"/>
      <c r="FOM5" s="478"/>
      <c r="FON5" s="478"/>
      <c r="FOO5" s="478"/>
      <c r="FOP5" s="478"/>
      <c r="FOQ5" s="478"/>
      <c r="FOR5" s="478"/>
      <c r="FOS5" s="478"/>
      <c r="FOT5" s="478"/>
      <c r="FOU5" s="478"/>
      <c r="FOV5" s="478"/>
      <c r="FOW5" s="478"/>
      <c r="FOX5" s="478"/>
      <c r="FOY5" s="478"/>
      <c r="FOZ5" s="478"/>
      <c r="FPA5" s="478"/>
      <c r="FPB5" s="478"/>
      <c r="FPC5" s="478"/>
      <c r="FPD5" s="478"/>
      <c r="FPE5" s="478"/>
      <c r="FPF5" s="478"/>
      <c r="FPG5" s="478"/>
      <c r="FPH5" s="478"/>
      <c r="FPI5" s="478"/>
      <c r="FPJ5" s="478"/>
      <c r="FPK5" s="478"/>
      <c r="FPL5" s="478"/>
      <c r="FPM5" s="478"/>
      <c r="FPN5" s="478"/>
      <c r="FPO5" s="478"/>
      <c r="FPP5" s="478"/>
      <c r="FPQ5" s="478"/>
      <c r="FPR5" s="478"/>
      <c r="FPS5" s="478"/>
      <c r="FPT5" s="478"/>
      <c r="FPU5" s="478"/>
      <c r="FPV5" s="478"/>
      <c r="FPW5" s="478"/>
      <c r="FPX5" s="478"/>
      <c r="FPY5" s="478"/>
      <c r="FPZ5" s="478"/>
      <c r="FQA5" s="478"/>
      <c r="FQB5" s="478"/>
      <c r="FQC5" s="478"/>
      <c r="FQD5" s="478"/>
      <c r="FQE5" s="478"/>
      <c r="FQF5" s="478"/>
      <c r="FQG5" s="478"/>
      <c r="FQH5" s="478"/>
      <c r="FQI5" s="478"/>
      <c r="FQJ5" s="478"/>
      <c r="FQK5" s="478"/>
      <c r="FQL5" s="478"/>
      <c r="FQM5" s="478"/>
      <c r="FQN5" s="478"/>
      <c r="FQO5" s="478"/>
      <c r="FQP5" s="478"/>
      <c r="FQQ5" s="478"/>
      <c r="FQR5" s="478"/>
      <c r="FQS5" s="478"/>
      <c r="FQT5" s="478"/>
      <c r="FQU5" s="478"/>
      <c r="FQV5" s="478"/>
      <c r="FQW5" s="478"/>
      <c r="FQX5" s="478"/>
      <c r="FQY5" s="478"/>
      <c r="FQZ5" s="478"/>
      <c r="FRA5" s="478"/>
      <c r="FRB5" s="478"/>
      <c r="FRC5" s="478"/>
      <c r="FRD5" s="478"/>
      <c r="FRE5" s="478"/>
      <c r="FRF5" s="478"/>
      <c r="FRG5" s="478"/>
      <c r="FRH5" s="478"/>
      <c r="FRI5" s="478"/>
      <c r="FRJ5" s="478"/>
      <c r="FRK5" s="478"/>
      <c r="FRL5" s="478"/>
      <c r="FRM5" s="478"/>
      <c r="FRN5" s="478"/>
      <c r="FRO5" s="478"/>
      <c r="FRP5" s="478"/>
      <c r="FRQ5" s="478"/>
      <c r="FRR5" s="478"/>
      <c r="FRS5" s="478"/>
      <c r="FRT5" s="478"/>
      <c r="FRU5" s="478"/>
      <c r="FRV5" s="478"/>
      <c r="FRW5" s="478"/>
      <c r="FRX5" s="478"/>
      <c r="FRY5" s="478"/>
      <c r="FRZ5" s="478"/>
      <c r="FSA5" s="478"/>
      <c r="FSB5" s="478"/>
      <c r="FSC5" s="478"/>
      <c r="FSD5" s="478"/>
      <c r="FSE5" s="478"/>
      <c r="FSF5" s="478"/>
      <c r="FSG5" s="478"/>
      <c r="FSH5" s="478"/>
      <c r="FSI5" s="478"/>
      <c r="FSJ5" s="478"/>
      <c r="FSK5" s="478"/>
      <c r="FSL5" s="478"/>
      <c r="FSM5" s="478"/>
      <c r="FSN5" s="478"/>
      <c r="FSO5" s="478"/>
      <c r="FSP5" s="478"/>
      <c r="FSQ5" s="478"/>
      <c r="FSR5" s="478"/>
      <c r="FSS5" s="478"/>
      <c r="FST5" s="478"/>
      <c r="FSU5" s="478"/>
      <c r="FSV5" s="478"/>
      <c r="FSW5" s="478"/>
      <c r="FSX5" s="478"/>
      <c r="FSY5" s="478"/>
      <c r="FSZ5" s="478"/>
      <c r="FTA5" s="478"/>
      <c r="FTB5" s="478"/>
      <c r="FTC5" s="478"/>
      <c r="FTD5" s="478"/>
      <c r="FTE5" s="478"/>
      <c r="FTF5" s="478"/>
      <c r="FTG5" s="478"/>
      <c r="FTH5" s="478"/>
      <c r="FTI5" s="478"/>
      <c r="FTJ5" s="478"/>
      <c r="FTK5" s="478"/>
      <c r="FTL5" s="478"/>
      <c r="FTM5" s="478"/>
      <c r="FTN5" s="478"/>
      <c r="FTO5" s="478"/>
      <c r="FTP5" s="478"/>
      <c r="FTQ5" s="478"/>
      <c r="FTR5" s="478"/>
      <c r="FTS5" s="478"/>
      <c r="FTT5" s="478"/>
      <c r="FTU5" s="478"/>
      <c r="FTV5" s="478"/>
      <c r="FTW5" s="478"/>
      <c r="FTX5" s="478"/>
      <c r="FTY5" s="478"/>
      <c r="FTZ5" s="478"/>
      <c r="FUA5" s="478"/>
      <c r="FUB5" s="478"/>
      <c r="FUC5" s="478"/>
      <c r="FUD5" s="478"/>
      <c r="FUE5" s="478"/>
      <c r="FUF5" s="478"/>
      <c r="FUG5" s="478"/>
      <c r="FUH5" s="478"/>
      <c r="FUI5" s="478"/>
      <c r="FUJ5" s="478"/>
      <c r="FUK5" s="478"/>
      <c r="FUL5" s="478"/>
      <c r="FUM5" s="478"/>
      <c r="FUN5" s="478"/>
      <c r="FUO5" s="478"/>
      <c r="FUP5" s="478"/>
      <c r="FUQ5" s="478"/>
      <c r="FUR5" s="478"/>
      <c r="FUS5" s="478"/>
      <c r="FUT5" s="478"/>
      <c r="FUU5" s="478"/>
      <c r="FUV5" s="478"/>
      <c r="FUW5" s="478"/>
      <c r="FUX5" s="478"/>
      <c r="FUY5" s="478"/>
      <c r="FUZ5" s="478"/>
      <c r="FVA5" s="478"/>
      <c r="FVB5" s="478"/>
      <c r="FVC5" s="478"/>
      <c r="FVD5" s="478"/>
      <c r="FVE5" s="478"/>
      <c r="FVF5" s="478"/>
      <c r="FVG5" s="478"/>
      <c r="FVH5" s="478"/>
      <c r="FVI5" s="478"/>
      <c r="FVJ5" s="478"/>
      <c r="FVK5" s="478"/>
      <c r="FVL5" s="478"/>
      <c r="FVM5" s="478"/>
      <c r="FVN5" s="478"/>
      <c r="FVO5" s="478"/>
      <c r="FVP5" s="478"/>
      <c r="FVQ5" s="478"/>
      <c r="FVR5" s="478"/>
      <c r="FVS5" s="478"/>
      <c r="FVT5" s="478"/>
      <c r="FVU5" s="478"/>
      <c r="FVV5" s="478"/>
      <c r="FVW5" s="478"/>
      <c r="FVX5" s="478"/>
      <c r="FVY5" s="478"/>
      <c r="FVZ5" s="478"/>
      <c r="FWA5" s="478"/>
      <c r="FWB5" s="478"/>
      <c r="FWC5" s="478"/>
      <c r="FWD5" s="478"/>
      <c r="FWE5" s="478"/>
      <c r="FWF5" s="478"/>
      <c r="FWG5" s="478"/>
      <c r="FWH5" s="478"/>
      <c r="FWI5" s="478"/>
      <c r="FWJ5" s="478"/>
      <c r="FWK5" s="478"/>
      <c r="FWL5" s="478"/>
      <c r="FWM5" s="478"/>
      <c r="FWN5" s="478"/>
      <c r="FWO5" s="478"/>
      <c r="FWP5" s="478"/>
      <c r="FWQ5" s="478"/>
      <c r="FWR5" s="478"/>
      <c r="FWS5" s="478"/>
      <c r="FWT5" s="478"/>
      <c r="FWU5" s="478"/>
      <c r="FWV5" s="478"/>
      <c r="FWW5" s="478"/>
      <c r="FWX5" s="478"/>
      <c r="FWY5" s="478"/>
      <c r="FWZ5" s="478"/>
      <c r="FXA5" s="478"/>
      <c r="FXB5" s="478"/>
      <c r="FXC5" s="478"/>
      <c r="FXD5" s="478"/>
      <c r="FXE5" s="478"/>
      <c r="FXF5" s="478"/>
      <c r="FXG5" s="478"/>
      <c r="FXH5" s="478"/>
      <c r="FXI5" s="478"/>
      <c r="FXJ5" s="478"/>
      <c r="FXK5" s="478"/>
      <c r="FXL5" s="478"/>
      <c r="FXM5" s="478"/>
      <c r="FXN5" s="478"/>
      <c r="FXO5" s="478"/>
      <c r="FXP5" s="478"/>
      <c r="FXQ5" s="478"/>
      <c r="FXR5" s="478"/>
      <c r="FXS5" s="478"/>
      <c r="FXT5" s="478"/>
      <c r="FXU5" s="478"/>
      <c r="FXV5" s="478"/>
      <c r="FXW5" s="478"/>
      <c r="FXX5" s="478"/>
      <c r="FXY5" s="478"/>
      <c r="FXZ5" s="478"/>
      <c r="FYA5" s="478"/>
      <c r="FYB5" s="478"/>
      <c r="FYC5" s="478"/>
      <c r="FYD5" s="478"/>
      <c r="FYE5" s="478"/>
      <c r="FYF5" s="478"/>
      <c r="FYG5" s="478"/>
      <c r="FYH5" s="478"/>
      <c r="FYI5" s="478"/>
      <c r="FYJ5" s="478"/>
      <c r="FYK5" s="478"/>
      <c r="FYL5" s="478"/>
      <c r="FYM5" s="478"/>
      <c r="FYN5" s="478"/>
      <c r="FYO5" s="478"/>
      <c r="FYP5" s="478"/>
      <c r="FYQ5" s="478"/>
      <c r="FYR5" s="478"/>
      <c r="FYS5" s="478"/>
      <c r="FYT5" s="478"/>
      <c r="FYU5" s="478"/>
      <c r="FYV5" s="478"/>
      <c r="FYW5" s="478"/>
      <c r="FYX5" s="478"/>
      <c r="FYY5" s="478"/>
      <c r="FYZ5" s="478"/>
      <c r="FZA5" s="478"/>
      <c r="FZB5" s="478"/>
      <c r="FZC5" s="478"/>
      <c r="FZD5" s="478"/>
      <c r="FZE5" s="478"/>
      <c r="FZF5" s="478"/>
      <c r="FZG5" s="478"/>
      <c r="FZH5" s="478"/>
      <c r="FZI5" s="478"/>
      <c r="FZJ5" s="478"/>
      <c r="FZK5" s="478"/>
      <c r="FZL5" s="478"/>
      <c r="FZM5" s="478"/>
      <c r="FZN5" s="478"/>
      <c r="FZO5" s="478"/>
      <c r="FZP5" s="478"/>
      <c r="FZQ5" s="478"/>
      <c r="FZR5" s="478"/>
      <c r="FZS5" s="478"/>
      <c r="FZT5" s="478"/>
      <c r="FZU5" s="478"/>
      <c r="FZV5" s="478"/>
      <c r="FZW5" s="478"/>
      <c r="FZX5" s="478"/>
      <c r="FZY5" s="478"/>
      <c r="FZZ5" s="478"/>
      <c r="GAA5" s="478"/>
      <c r="GAB5" s="478"/>
      <c r="GAC5" s="478"/>
      <c r="GAD5" s="478"/>
      <c r="GAE5" s="478"/>
      <c r="GAF5" s="478"/>
      <c r="GAG5" s="478"/>
      <c r="GAH5" s="478"/>
      <c r="GAI5" s="478"/>
      <c r="GAJ5" s="478"/>
      <c r="GAK5" s="478"/>
      <c r="GAL5" s="478"/>
      <c r="GAM5" s="478"/>
      <c r="GAN5" s="478"/>
      <c r="GAO5" s="478"/>
      <c r="GAP5" s="478"/>
      <c r="GAQ5" s="478"/>
      <c r="GAR5" s="478"/>
      <c r="GAS5" s="478"/>
      <c r="GAT5" s="478"/>
      <c r="GAU5" s="478"/>
      <c r="GAV5" s="478"/>
      <c r="GAW5" s="478"/>
      <c r="GAX5" s="478"/>
      <c r="GAY5" s="478"/>
      <c r="GAZ5" s="478"/>
      <c r="GBA5" s="478"/>
      <c r="GBB5" s="478"/>
      <c r="GBC5" s="478"/>
      <c r="GBD5" s="478"/>
      <c r="GBE5" s="478"/>
      <c r="GBF5" s="478"/>
      <c r="GBG5" s="478"/>
      <c r="GBH5" s="478"/>
      <c r="GBI5" s="478"/>
      <c r="GBJ5" s="478"/>
      <c r="GBK5" s="478"/>
      <c r="GBL5" s="478"/>
      <c r="GBM5" s="478"/>
      <c r="GBN5" s="478"/>
      <c r="GBO5" s="478"/>
      <c r="GBP5" s="478"/>
      <c r="GBQ5" s="478"/>
      <c r="GBR5" s="478"/>
      <c r="GBS5" s="478"/>
      <c r="GBT5" s="478"/>
      <c r="GBU5" s="478"/>
      <c r="GBV5" s="478"/>
      <c r="GBW5" s="478"/>
      <c r="GBX5" s="478"/>
      <c r="GBY5" s="478"/>
      <c r="GBZ5" s="478"/>
      <c r="GCA5" s="478"/>
      <c r="GCB5" s="478"/>
      <c r="GCC5" s="478"/>
      <c r="GCD5" s="478"/>
      <c r="GCE5" s="478"/>
      <c r="GCF5" s="478"/>
      <c r="GCG5" s="478"/>
      <c r="GCH5" s="478"/>
      <c r="GCI5" s="478"/>
      <c r="GCJ5" s="478"/>
      <c r="GCK5" s="478"/>
      <c r="GCL5" s="478"/>
      <c r="GCM5" s="478"/>
      <c r="GCN5" s="478"/>
      <c r="GCO5" s="478"/>
      <c r="GCP5" s="478"/>
      <c r="GCQ5" s="478"/>
      <c r="GCR5" s="478"/>
      <c r="GCS5" s="478"/>
      <c r="GCT5" s="478"/>
      <c r="GCU5" s="478"/>
      <c r="GCV5" s="478"/>
      <c r="GCW5" s="478"/>
      <c r="GCX5" s="478"/>
      <c r="GCY5" s="478"/>
      <c r="GCZ5" s="478"/>
      <c r="GDA5" s="478"/>
      <c r="GDB5" s="478"/>
      <c r="GDC5" s="478"/>
      <c r="GDD5" s="478"/>
      <c r="GDE5" s="478"/>
      <c r="GDF5" s="478"/>
      <c r="GDG5" s="478"/>
      <c r="GDH5" s="478"/>
      <c r="GDI5" s="478"/>
      <c r="GDJ5" s="478"/>
      <c r="GDK5" s="478"/>
      <c r="GDL5" s="478"/>
      <c r="GDM5" s="478"/>
      <c r="GDN5" s="478"/>
      <c r="GDO5" s="478"/>
      <c r="GDP5" s="478"/>
      <c r="GDQ5" s="478"/>
      <c r="GDR5" s="478"/>
      <c r="GDS5" s="478"/>
      <c r="GDT5" s="478"/>
      <c r="GDU5" s="478"/>
      <c r="GDV5" s="478"/>
      <c r="GDW5" s="478"/>
      <c r="GDX5" s="478"/>
      <c r="GDY5" s="478"/>
      <c r="GDZ5" s="478"/>
      <c r="GEA5" s="478"/>
      <c r="GEB5" s="478"/>
      <c r="GEC5" s="478"/>
      <c r="GED5" s="478"/>
      <c r="GEE5" s="478"/>
      <c r="GEF5" s="478"/>
      <c r="GEG5" s="478"/>
      <c r="GEH5" s="478"/>
      <c r="GEI5" s="478"/>
      <c r="GEJ5" s="478"/>
      <c r="GEK5" s="478"/>
      <c r="GEL5" s="478"/>
      <c r="GEM5" s="478"/>
      <c r="GEN5" s="478"/>
      <c r="GEO5" s="478"/>
      <c r="GEP5" s="478"/>
      <c r="GEQ5" s="478"/>
      <c r="GER5" s="478"/>
      <c r="GES5" s="478"/>
      <c r="GET5" s="478"/>
      <c r="GEU5" s="478"/>
      <c r="GEV5" s="478"/>
      <c r="GEW5" s="478"/>
      <c r="GEX5" s="478"/>
      <c r="GEY5" s="478"/>
      <c r="GEZ5" s="478"/>
      <c r="GFA5" s="478"/>
      <c r="GFB5" s="478"/>
      <c r="GFC5" s="478"/>
      <c r="GFD5" s="478"/>
      <c r="GFE5" s="478"/>
      <c r="GFF5" s="478"/>
      <c r="GFG5" s="478"/>
      <c r="GFH5" s="478"/>
      <c r="GFI5" s="478"/>
      <c r="GFJ5" s="478"/>
      <c r="GFK5" s="478"/>
      <c r="GFL5" s="478"/>
      <c r="GFM5" s="478"/>
      <c r="GFN5" s="478"/>
      <c r="GFO5" s="478"/>
      <c r="GFP5" s="478"/>
      <c r="GFQ5" s="478"/>
      <c r="GFR5" s="478"/>
      <c r="GFS5" s="478"/>
      <c r="GFT5" s="478"/>
      <c r="GFU5" s="478"/>
      <c r="GFV5" s="478"/>
      <c r="GFW5" s="478"/>
      <c r="GFX5" s="478"/>
      <c r="GFY5" s="478"/>
      <c r="GFZ5" s="478"/>
      <c r="GGA5" s="478"/>
      <c r="GGB5" s="478"/>
      <c r="GGC5" s="478"/>
      <c r="GGD5" s="478"/>
      <c r="GGE5" s="478"/>
      <c r="GGF5" s="478"/>
      <c r="GGG5" s="478"/>
      <c r="GGH5" s="478"/>
      <c r="GGI5" s="478"/>
      <c r="GGJ5" s="478"/>
      <c r="GGK5" s="478"/>
      <c r="GGL5" s="478"/>
      <c r="GGM5" s="478"/>
      <c r="GGN5" s="478"/>
      <c r="GGO5" s="478"/>
      <c r="GGP5" s="478"/>
      <c r="GGQ5" s="478"/>
      <c r="GGR5" s="478"/>
      <c r="GGS5" s="478"/>
      <c r="GGT5" s="478"/>
      <c r="GGU5" s="478"/>
      <c r="GGV5" s="478"/>
      <c r="GGW5" s="478"/>
      <c r="GGX5" s="478"/>
      <c r="GGY5" s="478"/>
      <c r="GGZ5" s="478"/>
      <c r="GHA5" s="478"/>
      <c r="GHB5" s="478"/>
      <c r="GHC5" s="478"/>
      <c r="GHD5" s="478"/>
      <c r="GHE5" s="478"/>
      <c r="GHF5" s="478"/>
      <c r="GHG5" s="478"/>
      <c r="GHH5" s="478"/>
      <c r="GHI5" s="478"/>
      <c r="GHJ5" s="478"/>
      <c r="GHK5" s="478"/>
      <c r="GHL5" s="478"/>
      <c r="GHM5" s="478"/>
      <c r="GHN5" s="478"/>
      <c r="GHO5" s="478"/>
      <c r="GHP5" s="478"/>
      <c r="GHQ5" s="478"/>
      <c r="GHR5" s="478"/>
      <c r="GHS5" s="478"/>
      <c r="GHT5" s="478"/>
      <c r="GHU5" s="478"/>
      <c r="GHV5" s="478"/>
      <c r="GHW5" s="478"/>
      <c r="GHX5" s="478"/>
      <c r="GHY5" s="478"/>
      <c r="GHZ5" s="478"/>
      <c r="GIA5" s="478"/>
      <c r="GIB5" s="478"/>
      <c r="GIC5" s="478"/>
      <c r="GID5" s="478"/>
      <c r="GIE5" s="478"/>
      <c r="GIF5" s="478"/>
      <c r="GIG5" s="478"/>
      <c r="GIH5" s="478"/>
      <c r="GII5" s="478"/>
      <c r="GIJ5" s="478"/>
      <c r="GIK5" s="478"/>
      <c r="GIL5" s="478"/>
      <c r="GIM5" s="478"/>
      <c r="GIN5" s="478"/>
      <c r="GIO5" s="478"/>
      <c r="GIP5" s="478"/>
      <c r="GIQ5" s="478"/>
      <c r="GIR5" s="478"/>
      <c r="GIS5" s="478"/>
      <c r="GIT5" s="478"/>
      <c r="GIU5" s="478"/>
      <c r="GIV5" s="478"/>
      <c r="GIW5" s="478"/>
      <c r="GIX5" s="478"/>
      <c r="GIY5" s="478"/>
      <c r="GIZ5" s="478"/>
      <c r="GJA5" s="478"/>
      <c r="GJB5" s="478"/>
      <c r="GJC5" s="478"/>
      <c r="GJD5" s="478"/>
      <c r="GJE5" s="478"/>
      <c r="GJF5" s="478"/>
      <c r="GJG5" s="478"/>
      <c r="GJH5" s="478"/>
      <c r="GJI5" s="478"/>
      <c r="GJJ5" s="478"/>
      <c r="GJK5" s="478"/>
      <c r="GJL5" s="478"/>
      <c r="GJM5" s="478"/>
      <c r="GJN5" s="478"/>
      <c r="GJO5" s="478"/>
      <c r="GJP5" s="478"/>
      <c r="GJQ5" s="478"/>
      <c r="GJR5" s="478"/>
      <c r="GJS5" s="478"/>
      <c r="GJT5" s="478"/>
      <c r="GJU5" s="478"/>
      <c r="GJV5" s="478"/>
      <c r="GJW5" s="478"/>
      <c r="GJX5" s="478"/>
      <c r="GJY5" s="478"/>
      <c r="GJZ5" s="478"/>
      <c r="GKA5" s="478"/>
      <c r="GKB5" s="478"/>
      <c r="GKC5" s="478"/>
      <c r="GKD5" s="478"/>
      <c r="GKE5" s="478"/>
      <c r="GKF5" s="478"/>
      <c r="GKG5" s="478"/>
      <c r="GKH5" s="478"/>
      <c r="GKI5" s="478"/>
      <c r="GKJ5" s="478"/>
      <c r="GKK5" s="478"/>
      <c r="GKL5" s="478"/>
      <c r="GKM5" s="478"/>
      <c r="GKN5" s="478"/>
      <c r="GKO5" s="478"/>
      <c r="GKP5" s="478"/>
      <c r="GKQ5" s="478"/>
      <c r="GKR5" s="478"/>
      <c r="GKS5" s="478"/>
      <c r="GKT5" s="478"/>
      <c r="GKU5" s="478"/>
      <c r="GKV5" s="478"/>
      <c r="GKW5" s="478"/>
      <c r="GKX5" s="478"/>
      <c r="GKY5" s="478"/>
      <c r="GKZ5" s="478"/>
      <c r="GLA5" s="478"/>
      <c r="GLB5" s="478"/>
      <c r="GLC5" s="478"/>
      <c r="GLD5" s="478"/>
      <c r="GLE5" s="478"/>
      <c r="GLF5" s="478"/>
      <c r="GLG5" s="478"/>
      <c r="GLH5" s="478"/>
      <c r="GLI5" s="478"/>
      <c r="GLJ5" s="478"/>
      <c r="GLK5" s="478"/>
      <c r="GLL5" s="478"/>
      <c r="GLM5" s="478"/>
      <c r="GLN5" s="478"/>
      <c r="GLO5" s="478"/>
      <c r="GLP5" s="478"/>
      <c r="GLQ5" s="478"/>
      <c r="GLR5" s="478"/>
      <c r="GLS5" s="478"/>
      <c r="GLT5" s="478"/>
      <c r="GLU5" s="478"/>
      <c r="GLV5" s="478"/>
      <c r="GLW5" s="478"/>
      <c r="GLX5" s="478"/>
      <c r="GLY5" s="478"/>
      <c r="GLZ5" s="478"/>
      <c r="GMA5" s="478"/>
      <c r="GMB5" s="478"/>
      <c r="GMC5" s="478"/>
      <c r="GMD5" s="478"/>
      <c r="GME5" s="478"/>
      <c r="GMF5" s="478"/>
      <c r="GMG5" s="478"/>
      <c r="GMH5" s="478"/>
      <c r="GMI5" s="478"/>
      <c r="GMJ5" s="478"/>
      <c r="GMK5" s="478"/>
      <c r="GML5" s="478"/>
      <c r="GMM5" s="478"/>
      <c r="GMN5" s="478"/>
      <c r="GMO5" s="478"/>
      <c r="GMP5" s="478"/>
      <c r="GMQ5" s="478"/>
      <c r="GMR5" s="478"/>
      <c r="GMS5" s="478"/>
      <c r="GMT5" s="478"/>
      <c r="GMU5" s="478"/>
      <c r="GMV5" s="478"/>
      <c r="GMW5" s="478"/>
      <c r="GMX5" s="478"/>
      <c r="GMY5" s="478"/>
      <c r="GMZ5" s="478"/>
      <c r="GNA5" s="478"/>
      <c r="GNB5" s="478"/>
      <c r="GNC5" s="478"/>
      <c r="GND5" s="478"/>
      <c r="GNE5" s="478"/>
      <c r="GNF5" s="478"/>
      <c r="GNG5" s="478"/>
      <c r="GNH5" s="478"/>
      <c r="GNI5" s="478"/>
      <c r="GNJ5" s="478"/>
      <c r="GNK5" s="478"/>
      <c r="GNL5" s="478"/>
      <c r="GNM5" s="478"/>
      <c r="GNN5" s="478"/>
      <c r="GNO5" s="478"/>
      <c r="GNP5" s="478"/>
      <c r="GNQ5" s="478"/>
      <c r="GNR5" s="478"/>
      <c r="GNS5" s="478"/>
      <c r="GNT5" s="478"/>
      <c r="GNU5" s="478"/>
      <c r="GNV5" s="478"/>
      <c r="GNW5" s="478"/>
      <c r="GNX5" s="478"/>
      <c r="GNY5" s="478"/>
      <c r="GNZ5" s="478"/>
      <c r="GOA5" s="478"/>
      <c r="GOB5" s="478"/>
      <c r="GOC5" s="478"/>
      <c r="GOD5" s="478"/>
      <c r="GOE5" s="478"/>
      <c r="GOF5" s="478"/>
      <c r="GOG5" s="478"/>
      <c r="GOH5" s="478"/>
      <c r="GOI5" s="478"/>
      <c r="GOJ5" s="478"/>
      <c r="GOK5" s="478"/>
      <c r="GOL5" s="478"/>
      <c r="GOM5" s="478"/>
      <c r="GON5" s="478"/>
      <c r="GOO5" s="478"/>
      <c r="GOP5" s="478"/>
      <c r="GOQ5" s="478"/>
      <c r="GOR5" s="478"/>
      <c r="GOS5" s="478"/>
      <c r="GOT5" s="478"/>
      <c r="GOU5" s="478"/>
      <c r="GOV5" s="478"/>
      <c r="GOW5" s="478"/>
      <c r="GOX5" s="478"/>
      <c r="GOY5" s="478"/>
      <c r="GOZ5" s="478"/>
      <c r="GPA5" s="478"/>
      <c r="GPB5" s="478"/>
      <c r="GPC5" s="478"/>
      <c r="GPD5" s="478"/>
      <c r="GPE5" s="478"/>
      <c r="GPF5" s="478"/>
      <c r="GPG5" s="478"/>
      <c r="GPH5" s="478"/>
      <c r="GPI5" s="478"/>
      <c r="GPJ5" s="478"/>
      <c r="GPK5" s="478"/>
      <c r="GPL5" s="478"/>
      <c r="GPM5" s="478"/>
      <c r="GPN5" s="478"/>
      <c r="GPO5" s="478"/>
      <c r="GPP5" s="478"/>
      <c r="GPQ5" s="478"/>
      <c r="GPR5" s="478"/>
      <c r="GPS5" s="478"/>
      <c r="GPT5" s="478"/>
      <c r="GPU5" s="478"/>
      <c r="GPV5" s="478"/>
      <c r="GPW5" s="478"/>
      <c r="GPX5" s="478"/>
      <c r="GPY5" s="478"/>
      <c r="GPZ5" s="478"/>
      <c r="GQA5" s="478"/>
      <c r="GQB5" s="478"/>
      <c r="GQC5" s="478"/>
      <c r="GQD5" s="478"/>
      <c r="GQE5" s="478"/>
      <c r="GQF5" s="478"/>
      <c r="GQG5" s="478"/>
      <c r="GQH5" s="478"/>
      <c r="GQI5" s="478"/>
      <c r="GQJ5" s="478"/>
      <c r="GQK5" s="478"/>
      <c r="GQL5" s="478"/>
      <c r="GQM5" s="478"/>
      <c r="GQN5" s="478"/>
      <c r="GQO5" s="478"/>
      <c r="GQP5" s="478"/>
      <c r="GQQ5" s="478"/>
      <c r="GQR5" s="478"/>
      <c r="GQS5" s="478"/>
      <c r="GQT5" s="478"/>
      <c r="GQU5" s="478"/>
      <c r="GQV5" s="478"/>
      <c r="GQW5" s="478"/>
      <c r="GQX5" s="478"/>
      <c r="GQY5" s="478"/>
      <c r="GQZ5" s="478"/>
      <c r="GRA5" s="478"/>
      <c r="GRB5" s="478"/>
      <c r="GRC5" s="478"/>
      <c r="GRD5" s="478"/>
      <c r="GRE5" s="478"/>
      <c r="GRF5" s="478"/>
      <c r="GRG5" s="478"/>
      <c r="GRH5" s="478"/>
      <c r="GRI5" s="478"/>
      <c r="GRJ5" s="478"/>
      <c r="GRK5" s="478"/>
      <c r="GRL5" s="478"/>
      <c r="GRM5" s="478"/>
      <c r="GRN5" s="478"/>
      <c r="GRO5" s="478"/>
      <c r="GRP5" s="478"/>
      <c r="GRQ5" s="478"/>
      <c r="GRR5" s="478"/>
      <c r="GRS5" s="478"/>
      <c r="GRT5" s="478"/>
      <c r="GRU5" s="478"/>
      <c r="GRV5" s="478"/>
      <c r="GRW5" s="478"/>
      <c r="GRX5" s="478"/>
      <c r="GRY5" s="478"/>
      <c r="GRZ5" s="478"/>
      <c r="GSA5" s="478"/>
      <c r="GSB5" s="478"/>
      <c r="GSC5" s="478"/>
      <c r="GSD5" s="478"/>
      <c r="GSE5" s="478"/>
      <c r="GSF5" s="478"/>
      <c r="GSG5" s="478"/>
      <c r="GSH5" s="478"/>
      <c r="GSI5" s="478"/>
      <c r="GSJ5" s="478"/>
      <c r="GSK5" s="478"/>
      <c r="GSL5" s="478"/>
      <c r="GSM5" s="478"/>
      <c r="GSN5" s="478"/>
      <c r="GSO5" s="478"/>
      <c r="GSP5" s="478"/>
      <c r="GSQ5" s="478"/>
      <c r="GSR5" s="478"/>
      <c r="GSS5" s="478"/>
      <c r="GST5" s="478"/>
      <c r="GSU5" s="478"/>
      <c r="GSV5" s="478"/>
      <c r="GSW5" s="478"/>
      <c r="GSX5" s="478"/>
      <c r="GSY5" s="478"/>
      <c r="GSZ5" s="478"/>
      <c r="GTA5" s="478"/>
      <c r="GTB5" s="478"/>
      <c r="GTC5" s="478"/>
      <c r="GTD5" s="478"/>
      <c r="GTE5" s="478"/>
      <c r="GTF5" s="478"/>
      <c r="GTG5" s="478"/>
      <c r="GTH5" s="478"/>
      <c r="GTI5" s="478"/>
      <c r="GTJ5" s="478"/>
      <c r="GTK5" s="478"/>
      <c r="GTL5" s="478"/>
      <c r="GTM5" s="478"/>
      <c r="GTN5" s="478"/>
      <c r="GTO5" s="478"/>
      <c r="GTP5" s="478"/>
      <c r="GTQ5" s="478"/>
      <c r="GTR5" s="478"/>
      <c r="GTS5" s="478"/>
      <c r="GTT5" s="478"/>
      <c r="GTU5" s="478"/>
      <c r="GTV5" s="478"/>
      <c r="GTW5" s="478"/>
      <c r="GTX5" s="478"/>
      <c r="GTY5" s="478"/>
      <c r="GTZ5" s="478"/>
      <c r="GUA5" s="478"/>
      <c r="GUB5" s="478"/>
      <c r="GUC5" s="478"/>
      <c r="GUD5" s="478"/>
      <c r="GUE5" s="478"/>
      <c r="GUF5" s="478"/>
      <c r="GUG5" s="478"/>
      <c r="GUH5" s="478"/>
      <c r="GUI5" s="478"/>
      <c r="GUJ5" s="478"/>
      <c r="GUK5" s="478"/>
      <c r="GUL5" s="478"/>
      <c r="GUM5" s="478"/>
      <c r="GUN5" s="478"/>
      <c r="GUO5" s="478"/>
      <c r="GUP5" s="478"/>
      <c r="GUQ5" s="478"/>
      <c r="GUR5" s="478"/>
      <c r="GUS5" s="478"/>
      <c r="GUT5" s="478"/>
      <c r="GUU5" s="478"/>
      <c r="GUV5" s="478"/>
      <c r="GUW5" s="478"/>
      <c r="GUX5" s="478"/>
      <c r="GUY5" s="478"/>
      <c r="GUZ5" s="478"/>
      <c r="GVA5" s="478"/>
      <c r="GVB5" s="478"/>
      <c r="GVC5" s="478"/>
      <c r="GVD5" s="478"/>
      <c r="GVE5" s="478"/>
      <c r="GVF5" s="478"/>
      <c r="GVG5" s="478"/>
      <c r="GVH5" s="478"/>
      <c r="GVI5" s="478"/>
      <c r="GVJ5" s="478"/>
      <c r="GVK5" s="478"/>
      <c r="GVL5" s="478"/>
      <c r="GVM5" s="478"/>
      <c r="GVN5" s="478"/>
      <c r="GVO5" s="478"/>
      <c r="GVP5" s="478"/>
      <c r="GVQ5" s="478"/>
      <c r="GVR5" s="478"/>
      <c r="GVS5" s="478"/>
      <c r="GVT5" s="478"/>
      <c r="GVU5" s="478"/>
      <c r="GVV5" s="478"/>
      <c r="GVW5" s="478"/>
      <c r="GVX5" s="478"/>
      <c r="GVY5" s="478"/>
      <c r="GVZ5" s="478"/>
      <c r="GWA5" s="478"/>
      <c r="GWB5" s="478"/>
      <c r="GWC5" s="478"/>
      <c r="GWD5" s="478"/>
      <c r="GWE5" s="478"/>
      <c r="GWF5" s="478"/>
      <c r="GWG5" s="478"/>
      <c r="GWH5" s="478"/>
      <c r="GWI5" s="478"/>
      <c r="GWJ5" s="478"/>
      <c r="GWK5" s="478"/>
      <c r="GWL5" s="478"/>
      <c r="GWM5" s="478"/>
      <c r="GWN5" s="478"/>
      <c r="GWO5" s="478"/>
      <c r="GWP5" s="478"/>
      <c r="GWQ5" s="478"/>
      <c r="GWR5" s="478"/>
      <c r="GWS5" s="478"/>
      <c r="GWT5" s="478"/>
      <c r="GWU5" s="478"/>
      <c r="GWV5" s="478"/>
      <c r="GWW5" s="478"/>
      <c r="GWX5" s="478"/>
      <c r="GWY5" s="478"/>
      <c r="GWZ5" s="478"/>
      <c r="GXA5" s="478"/>
      <c r="GXB5" s="478"/>
      <c r="GXC5" s="478"/>
      <c r="GXD5" s="478"/>
      <c r="GXE5" s="478"/>
      <c r="GXF5" s="478"/>
      <c r="GXG5" s="478"/>
      <c r="GXH5" s="478"/>
      <c r="GXI5" s="478"/>
      <c r="GXJ5" s="478"/>
      <c r="GXK5" s="478"/>
      <c r="GXL5" s="478"/>
      <c r="GXM5" s="478"/>
      <c r="GXN5" s="478"/>
      <c r="GXO5" s="478"/>
      <c r="GXP5" s="478"/>
      <c r="GXQ5" s="478"/>
      <c r="GXR5" s="478"/>
      <c r="GXS5" s="478"/>
      <c r="GXT5" s="478"/>
      <c r="GXU5" s="478"/>
      <c r="GXV5" s="478"/>
      <c r="GXW5" s="478"/>
      <c r="GXX5" s="478"/>
      <c r="GXY5" s="478"/>
      <c r="GXZ5" s="478"/>
      <c r="GYA5" s="478"/>
      <c r="GYB5" s="478"/>
      <c r="GYC5" s="478"/>
      <c r="GYD5" s="478"/>
      <c r="GYE5" s="478"/>
      <c r="GYF5" s="478"/>
      <c r="GYG5" s="478"/>
      <c r="GYH5" s="478"/>
      <c r="GYI5" s="478"/>
      <c r="GYJ5" s="478"/>
      <c r="GYK5" s="478"/>
      <c r="GYL5" s="478"/>
      <c r="GYM5" s="478"/>
      <c r="GYN5" s="478"/>
      <c r="GYO5" s="478"/>
      <c r="GYP5" s="478"/>
      <c r="GYQ5" s="478"/>
      <c r="GYR5" s="478"/>
      <c r="GYS5" s="478"/>
      <c r="GYT5" s="478"/>
      <c r="GYU5" s="478"/>
      <c r="GYV5" s="478"/>
      <c r="GYW5" s="478"/>
      <c r="GYX5" s="478"/>
      <c r="GYY5" s="478"/>
      <c r="GYZ5" s="478"/>
      <c r="GZA5" s="478"/>
      <c r="GZB5" s="478"/>
      <c r="GZC5" s="478"/>
      <c r="GZD5" s="478"/>
      <c r="GZE5" s="478"/>
      <c r="GZF5" s="478"/>
      <c r="GZG5" s="478"/>
      <c r="GZH5" s="478"/>
      <c r="GZI5" s="478"/>
      <c r="GZJ5" s="478"/>
      <c r="GZK5" s="478"/>
      <c r="GZL5" s="478"/>
      <c r="GZM5" s="478"/>
      <c r="GZN5" s="478"/>
      <c r="GZO5" s="478"/>
      <c r="GZP5" s="478"/>
      <c r="GZQ5" s="478"/>
      <c r="GZR5" s="478"/>
      <c r="GZS5" s="478"/>
      <c r="GZT5" s="478"/>
      <c r="GZU5" s="478"/>
      <c r="GZV5" s="478"/>
      <c r="GZW5" s="478"/>
      <c r="GZX5" s="478"/>
      <c r="GZY5" s="478"/>
      <c r="GZZ5" s="478"/>
      <c r="HAA5" s="478"/>
      <c r="HAB5" s="478"/>
      <c r="HAC5" s="478"/>
      <c r="HAD5" s="478"/>
      <c r="HAE5" s="478"/>
      <c r="HAF5" s="478"/>
      <c r="HAG5" s="478"/>
      <c r="HAH5" s="478"/>
      <c r="HAI5" s="478"/>
      <c r="HAJ5" s="478"/>
      <c r="HAK5" s="478"/>
      <c r="HAL5" s="478"/>
      <c r="HAM5" s="478"/>
      <c r="HAN5" s="478"/>
      <c r="HAO5" s="478"/>
      <c r="HAP5" s="478"/>
      <c r="HAQ5" s="478"/>
      <c r="HAR5" s="478"/>
      <c r="HAS5" s="478"/>
      <c r="HAT5" s="478"/>
      <c r="HAU5" s="478"/>
      <c r="HAV5" s="478"/>
      <c r="HAW5" s="478"/>
      <c r="HAX5" s="478"/>
      <c r="HAY5" s="478"/>
      <c r="HAZ5" s="478"/>
      <c r="HBA5" s="478"/>
      <c r="HBB5" s="478"/>
      <c r="HBC5" s="478"/>
      <c r="HBD5" s="478"/>
      <c r="HBE5" s="478"/>
      <c r="HBF5" s="478"/>
      <c r="HBG5" s="478"/>
      <c r="HBH5" s="478"/>
      <c r="HBI5" s="478"/>
      <c r="HBJ5" s="478"/>
      <c r="HBK5" s="478"/>
      <c r="HBL5" s="478"/>
      <c r="HBM5" s="478"/>
      <c r="HBN5" s="478"/>
      <c r="HBO5" s="478"/>
      <c r="HBP5" s="478"/>
      <c r="HBQ5" s="478"/>
      <c r="HBR5" s="478"/>
      <c r="HBS5" s="478"/>
      <c r="HBT5" s="478"/>
      <c r="HBU5" s="478"/>
      <c r="HBV5" s="478"/>
      <c r="HBW5" s="478"/>
      <c r="HBX5" s="478"/>
      <c r="HBY5" s="478"/>
      <c r="HBZ5" s="478"/>
      <c r="HCA5" s="478"/>
      <c r="HCB5" s="478"/>
      <c r="HCC5" s="478"/>
      <c r="HCD5" s="478"/>
      <c r="HCE5" s="478"/>
      <c r="HCF5" s="478"/>
      <c r="HCG5" s="478"/>
      <c r="HCH5" s="478"/>
      <c r="HCI5" s="478"/>
      <c r="HCJ5" s="478"/>
      <c r="HCK5" s="478"/>
      <c r="HCL5" s="478"/>
      <c r="HCM5" s="478"/>
      <c r="HCN5" s="478"/>
      <c r="HCO5" s="478"/>
      <c r="HCP5" s="478"/>
      <c r="HCQ5" s="478"/>
      <c r="HCR5" s="478"/>
      <c r="HCS5" s="478"/>
      <c r="HCT5" s="478"/>
      <c r="HCU5" s="478"/>
      <c r="HCV5" s="478"/>
      <c r="HCW5" s="478"/>
      <c r="HCX5" s="478"/>
      <c r="HCY5" s="478"/>
      <c r="HCZ5" s="478"/>
      <c r="HDA5" s="478"/>
      <c r="HDB5" s="478"/>
      <c r="HDC5" s="478"/>
      <c r="HDD5" s="478"/>
      <c r="HDE5" s="478"/>
      <c r="HDF5" s="478"/>
      <c r="HDG5" s="478"/>
      <c r="HDH5" s="478"/>
      <c r="HDI5" s="478"/>
      <c r="HDJ5" s="478"/>
      <c r="HDK5" s="478"/>
      <c r="HDL5" s="478"/>
      <c r="HDM5" s="478"/>
      <c r="HDN5" s="478"/>
      <c r="HDO5" s="478"/>
      <c r="HDP5" s="478"/>
      <c r="HDQ5" s="478"/>
      <c r="HDR5" s="478"/>
      <c r="HDS5" s="478"/>
      <c r="HDT5" s="478"/>
      <c r="HDU5" s="478"/>
      <c r="HDV5" s="478"/>
      <c r="HDW5" s="478"/>
      <c r="HDX5" s="478"/>
      <c r="HDY5" s="478"/>
      <c r="HDZ5" s="478"/>
      <c r="HEA5" s="478"/>
      <c r="HEB5" s="478"/>
      <c r="HEC5" s="478"/>
      <c r="HED5" s="478"/>
      <c r="HEE5" s="478"/>
      <c r="HEF5" s="478"/>
      <c r="HEG5" s="478"/>
      <c r="HEH5" s="478"/>
      <c r="HEI5" s="478"/>
      <c r="HEJ5" s="478"/>
      <c r="HEK5" s="478"/>
      <c r="HEL5" s="478"/>
      <c r="HEM5" s="478"/>
      <c r="HEN5" s="478"/>
      <c r="HEO5" s="478"/>
      <c r="HEP5" s="478"/>
      <c r="HEQ5" s="478"/>
      <c r="HER5" s="478"/>
      <c r="HES5" s="478"/>
      <c r="HET5" s="478"/>
      <c r="HEU5" s="478"/>
      <c r="HEV5" s="478"/>
      <c r="HEW5" s="478"/>
      <c r="HEX5" s="478"/>
      <c r="HEY5" s="478"/>
      <c r="HEZ5" s="478"/>
      <c r="HFA5" s="478"/>
      <c r="HFB5" s="478"/>
      <c r="HFC5" s="478"/>
      <c r="HFD5" s="478"/>
      <c r="HFE5" s="478"/>
      <c r="HFF5" s="478"/>
      <c r="HFG5" s="478"/>
      <c r="HFH5" s="478"/>
      <c r="HFI5" s="478"/>
      <c r="HFJ5" s="478"/>
      <c r="HFK5" s="478"/>
      <c r="HFL5" s="478"/>
      <c r="HFM5" s="478"/>
      <c r="HFN5" s="478"/>
      <c r="HFO5" s="478"/>
      <c r="HFP5" s="478"/>
      <c r="HFQ5" s="478"/>
      <c r="HFR5" s="478"/>
      <c r="HFS5" s="478"/>
      <c r="HFT5" s="478"/>
      <c r="HFU5" s="478"/>
      <c r="HFV5" s="478"/>
      <c r="HFW5" s="478"/>
      <c r="HFX5" s="478"/>
      <c r="HFY5" s="478"/>
      <c r="HFZ5" s="478"/>
      <c r="HGA5" s="478"/>
      <c r="HGB5" s="478"/>
      <c r="HGC5" s="478"/>
      <c r="HGD5" s="478"/>
      <c r="HGE5" s="478"/>
      <c r="HGF5" s="478"/>
      <c r="HGG5" s="478"/>
      <c r="HGH5" s="478"/>
      <c r="HGI5" s="478"/>
      <c r="HGJ5" s="478"/>
      <c r="HGK5" s="478"/>
      <c r="HGL5" s="478"/>
      <c r="HGM5" s="478"/>
      <c r="HGN5" s="478"/>
      <c r="HGO5" s="478"/>
      <c r="HGP5" s="478"/>
      <c r="HGQ5" s="478"/>
      <c r="HGR5" s="478"/>
      <c r="HGS5" s="478"/>
      <c r="HGT5" s="478"/>
      <c r="HGU5" s="478"/>
      <c r="HGV5" s="478"/>
      <c r="HGW5" s="478"/>
      <c r="HGX5" s="478"/>
      <c r="HGY5" s="478"/>
      <c r="HGZ5" s="478"/>
      <c r="HHA5" s="478"/>
      <c r="HHB5" s="478"/>
      <c r="HHC5" s="478"/>
      <c r="HHD5" s="478"/>
      <c r="HHE5" s="478"/>
      <c r="HHF5" s="478"/>
      <c r="HHG5" s="478"/>
      <c r="HHH5" s="478"/>
      <c r="HHI5" s="478"/>
      <c r="HHJ5" s="478"/>
      <c r="HHK5" s="478"/>
      <c r="HHL5" s="478"/>
      <c r="HHM5" s="478"/>
      <c r="HHN5" s="478"/>
      <c r="HHO5" s="478"/>
      <c r="HHP5" s="478"/>
      <c r="HHQ5" s="478"/>
      <c r="HHR5" s="478"/>
      <c r="HHS5" s="478"/>
      <c r="HHT5" s="478"/>
      <c r="HHU5" s="478"/>
      <c r="HHV5" s="478"/>
      <c r="HHW5" s="478"/>
      <c r="HHX5" s="478"/>
      <c r="HHY5" s="478"/>
      <c r="HHZ5" s="478"/>
      <c r="HIA5" s="478"/>
      <c r="HIB5" s="478"/>
      <c r="HIC5" s="478"/>
      <c r="HID5" s="478"/>
      <c r="HIE5" s="478"/>
      <c r="HIF5" s="478"/>
      <c r="HIG5" s="478"/>
      <c r="HIH5" s="478"/>
      <c r="HII5" s="478"/>
      <c r="HIJ5" s="478"/>
      <c r="HIK5" s="478"/>
      <c r="HIL5" s="478"/>
      <c r="HIM5" s="478"/>
      <c r="HIN5" s="478"/>
      <c r="HIO5" s="478"/>
      <c r="HIP5" s="478"/>
      <c r="HIQ5" s="478"/>
      <c r="HIR5" s="478"/>
      <c r="HIS5" s="478"/>
      <c r="HIT5" s="478"/>
      <c r="HIU5" s="478"/>
      <c r="HIV5" s="478"/>
      <c r="HIW5" s="478"/>
      <c r="HIX5" s="478"/>
      <c r="HIY5" s="478"/>
      <c r="HIZ5" s="478"/>
      <c r="HJA5" s="478"/>
      <c r="HJB5" s="478"/>
      <c r="HJC5" s="478"/>
      <c r="HJD5" s="478"/>
      <c r="HJE5" s="478"/>
      <c r="HJF5" s="478"/>
      <c r="HJG5" s="478"/>
      <c r="HJH5" s="478"/>
      <c r="HJI5" s="478"/>
      <c r="HJJ5" s="478"/>
      <c r="HJK5" s="478"/>
      <c r="HJL5" s="478"/>
      <c r="HJM5" s="478"/>
      <c r="HJN5" s="478"/>
      <c r="HJO5" s="478"/>
      <c r="HJP5" s="478"/>
      <c r="HJQ5" s="478"/>
      <c r="HJR5" s="478"/>
      <c r="HJS5" s="478"/>
      <c r="HJT5" s="478"/>
      <c r="HJU5" s="478"/>
      <c r="HJV5" s="478"/>
      <c r="HJW5" s="478"/>
      <c r="HJX5" s="478"/>
      <c r="HJY5" s="478"/>
      <c r="HJZ5" s="478"/>
      <c r="HKA5" s="478"/>
      <c r="HKB5" s="478"/>
      <c r="HKC5" s="478"/>
      <c r="HKD5" s="478"/>
      <c r="HKE5" s="478"/>
      <c r="HKF5" s="478"/>
      <c r="HKG5" s="478"/>
      <c r="HKH5" s="478"/>
      <c r="HKI5" s="478"/>
      <c r="HKJ5" s="478"/>
      <c r="HKK5" s="478"/>
      <c r="HKL5" s="478"/>
      <c r="HKM5" s="478"/>
      <c r="HKN5" s="478"/>
      <c r="HKO5" s="478"/>
      <c r="HKP5" s="478"/>
      <c r="HKQ5" s="478"/>
      <c r="HKR5" s="478"/>
      <c r="HKS5" s="478"/>
      <c r="HKT5" s="478"/>
      <c r="HKU5" s="478"/>
      <c r="HKV5" s="478"/>
      <c r="HKW5" s="478"/>
      <c r="HKX5" s="478"/>
      <c r="HKY5" s="478"/>
      <c r="HKZ5" s="478"/>
      <c r="HLA5" s="478"/>
      <c r="HLB5" s="478"/>
      <c r="HLC5" s="478"/>
      <c r="HLD5" s="478"/>
      <c r="HLE5" s="478"/>
      <c r="HLF5" s="478"/>
      <c r="HLG5" s="478"/>
      <c r="HLH5" s="478"/>
      <c r="HLI5" s="478"/>
      <c r="HLJ5" s="478"/>
      <c r="HLK5" s="478"/>
      <c r="HLL5" s="478"/>
      <c r="HLM5" s="478"/>
      <c r="HLN5" s="478"/>
      <c r="HLO5" s="478"/>
      <c r="HLP5" s="478"/>
      <c r="HLQ5" s="478"/>
      <c r="HLR5" s="478"/>
      <c r="HLS5" s="478"/>
      <c r="HLT5" s="478"/>
      <c r="HLU5" s="478"/>
      <c r="HLV5" s="478"/>
      <c r="HLW5" s="478"/>
      <c r="HLX5" s="478"/>
      <c r="HLY5" s="478"/>
      <c r="HLZ5" s="478"/>
      <c r="HMA5" s="478"/>
      <c r="HMB5" s="478"/>
      <c r="HMC5" s="478"/>
      <c r="HMD5" s="478"/>
      <c r="HME5" s="478"/>
      <c r="HMF5" s="478"/>
      <c r="HMG5" s="478"/>
      <c r="HMH5" s="478"/>
      <c r="HMI5" s="478"/>
      <c r="HMJ5" s="478"/>
      <c r="HMK5" s="478"/>
      <c r="HML5" s="478"/>
      <c r="HMM5" s="478"/>
      <c r="HMN5" s="478"/>
      <c r="HMO5" s="478"/>
      <c r="HMP5" s="478"/>
      <c r="HMQ5" s="478"/>
      <c r="HMR5" s="478"/>
      <c r="HMS5" s="478"/>
      <c r="HMT5" s="478"/>
      <c r="HMU5" s="478"/>
      <c r="HMV5" s="478"/>
      <c r="HMW5" s="478"/>
      <c r="HMX5" s="478"/>
      <c r="HMY5" s="478"/>
      <c r="HMZ5" s="478"/>
      <c r="HNA5" s="478"/>
      <c r="HNB5" s="478"/>
      <c r="HNC5" s="478"/>
      <c r="HND5" s="478"/>
      <c r="HNE5" s="478"/>
      <c r="HNF5" s="478"/>
      <c r="HNG5" s="478"/>
      <c r="HNH5" s="478"/>
      <c r="HNI5" s="478"/>
      <c r="HNJ5" s="478"/>
      <c r="HNK5" s="478"/>
      <c r="HNL5" s="478"/>
      <c r="HNM5" s="478"/>
      <c r="HNN5" s="478"/>
      <c r="HNO5" s="478"/>
      <c r="HNP5" s="478"/>
      <c r="HNQ5" s="478"/>
      <c r="HNR5" s="478"/>
      <c r="HNS5" s="478"/>
      <c r="HNT5" s="478"/>
      <c r="HNU5" s="478"/>
      <c r="HNV5" s="478"/>
      <c r="HNW5" s="478"/>
      <c r="HNX5" s="478"/>
      <c r="HNY5" s="478"/>
      <c r="HNZ5" s="478"/>
      <c r="HOA5" s="478"/>
      <c r="HOB5" s="478"/>
      <c r="HOC5" s="478"/>
      <c r="HOD5" s="478"/>
      <c r="HOE5" s="478"/>
      <c r="HOF5" s="478"/>
      <c r="HOG5" s="478"/>
      <c r="HOH5" s="478"/>
      <c r="HOI5" s="478"/>
      <c r="HOJ5" s="478"/>
      <c r="HOK5" s="478"/>
      <c r="HOL5" s="478"/>
      <c r="HOM5" s="478"/>
      <c r="HON5" s="478"/>
      <c r="HOO5" s="478"/>
      <c r="HOP5" s="478"/>
      <c r="HOQ5" s="478"/>
      <c r="HOR5" s="478"/>
      <c r="HOS5" s="478"/>
      <c r="HOT5" s="478"/>
      <c r="HOU5" s="478"/>
      <c r="HOV5" s="478"/>
      <c r="HOW5" s="478"/>
      <c r="HOX5" s="478"/>
      <c r="HOY5" s="478"/>
      <c r="HOZ5" s="478"/>
      <c r="HPA5" s="478"/>
      <c r="HPB5" s="478"/>
      <c r="HPC5" s="478"/>
      <c r="HPD5" s="478"/>
      <c r="HPE5" s="478"/>
      <c r="HPF5" s="478"/>
      <c r="HPG5" s="478"/>
      <c r="HPH5" s="478"/>
      <c r="HPI5" s="478"/>
      <c r="HPJ5" s="478"/>
      <c r="HPK5" s="478"/>
      <c r="HPL5" s="478"/>
      <c r="HPM5" s="478"/>
      <c r="HPN5" s="478"/>
      <c r="HPO5" s="478"/>
      <c r="HPP5" s="478"/>
      <c r="HPQ5" s="478"/>
      <c r="HPR5" s="478"/>
      <c r="HPS5" s="478"/>
      <c r="HPT5" s="478"/>
      <c r="HPU5" s="478"/>
      <c r="HPV5" s="478"/>
      <c r="HPW5" s="478"/>
      <c r="HPX5" s="478"/>
      <c r="HPY5" s="478"/>
      <c r="HPZ5" s="478"/>
      <c r="HQA5" s="478"/>
      <c r="HQB5" s="478"/>
      <c r="HQC5" s="478"/>
      <c r="HQD5" s="478"/>
      <c r="HQE5" s="478"/>
      <c r="HQF5" s="478"/>
      <c r="HQG5" s="478"/>
      <c r="HQH5" s="478"/>
      <c r="HQI5" s="478"/>
      <c r="HQJ5" s="478"/>
      <c r="HQK5" s="478"/>
      <c r="HQL5" s="478"/>
      <c r="HQM5" s="478"/>
      <c r="HQN5" s="478"/>
      <c r="HQO5" s="478"/>
      <c r="HQP5" s="478"/>
      <c r="HQQ5" s="478"/>
      <c r="HQR5" s="478"/>
      <c r="HQS5" s="478"/>
      <c r="HQT5" s="478"/>
      <c r="HQU5" s="478"/>
      <c r="HQV5" s="478"/>
      <c r="HQW5" s="478"/>
      <c r="HQX5" s="478"/>
      <c r="HQY5" s="478"/>
      <c r="HQZ5" s="478"/>
      <c r="HRA5" s="478"/>
      <c r="HRB5" s="478"/>
      <c r="HRC5" s="478"/>
      <c r="HRD5" s="478"/>
      <c r="HRE5" s="478"/>
      <c r="HRF5" s="478"/>
      <c r="HRG5" s="478"/>
      <c r="HRH5" s="478"/>
      <c r="HRI5" s="478"/>
      <c r="HRJ5" s="478"/>
      <c r="HRK5" s="478"/>
      <c r="HRL5" s="478"/>
      <c r="HRM5" s="478"/>
      <c r="HRN5" s="478"/>
      <c r="HRO5" s="478"/>
      <c r="HRP5" s="478"/>
      <c r="HRQ5" s="478"/>
      <c r="HRR5" s="478"/>
      <c r="HRS5" s="478"/>
      <c r="HRT5" s="478"/>
      <c r="HRU5" s="478"/>
      <c r="HRV5" s="478"/>
      <c r="HRW5" s="478"/>
      <c r="HRX5" s="478"/>
      <c r="HRY5" s="478"/>
      <c r="HRZ5" s="478"/>
      <c r="HSA5" s="478"/>
      <c r="HSB5" s="478"/>
      <c r="HSC5" s="478"/>
      <c r="HSD5" s="478"/>
      <c r="HSE5" s="478"/>
      <c r="HSF5" s="478"/>
      <c r="HSG5" s="478"/>
      <c r="HSH5" s="478"/>
      <c r="HSI5" s="478"/>
      <c r="HSJ5" s="478"/>
      <c r="HSK5" s="478"/>
      <c r="HSL5" s="478"/>
      <c r="HSM5" s="478"/>
      <c r="HSN5" s="478"/>
      <c r="HSO5" s="478"/>
      <c r="HSP5" s="478"/>
      <c r="HSQ5" s="478"/>
      <c r="HSR5" s="478"/>
      <c r="HSS5" s="478"/>
      <c r="HST5" s="478"/>
      <c r="HSU5" s="478"/>
      <c r="HSV5" s="478"/>
      <c r="HSW5" s="478"/>
      <c r="HSX5" s="478"/>
      <c r="HSY5" s="478"/>
      <c r="HSZ5" s="478"/>
      <c r="HTA5" s="478"/>
      <c r="HTB5" s="478"/>
      <c r="HTC5" s="478"/>
      <c r="HTD5" s="478"/>
      <c r="HTE5" s="478"/>
      <c r="HTF5" s="478"/>
      <c r="HTG5" s="478"/>
      <c r="HTH5" s="478"/>
      <c r="HTI5" s="478"/>
      <c r="HTJ5" s="478"/>
      <c r="HTK5" s="478"/>
      <c r="HTL5" s="478"/>
      <c r="HTM5" s="478"/>
      <c r="HTN5" s="478"/>
      <c r="HTO5" s="478"/>
      <c r="HTP5" s="478"/>
      <c r="HTQ5" s="478"/>
      <c r="HTR5" s="478"/>
      <c r="HTS5" s="478"/>
      <c r="HTT5" s="478"/>
      <c r="HTU5" s="478"/>
      <c r="HTV5" s="478"/>
      <c r="HTW5" s="478"/>
      <c r="HTX5" s="478"/>
      <c r="HTY5" s="478"/>
      <c r="HTZ5" s="478"/>
      <c r="HUA5" s="478"/>
      <c r="HUB5" s="478"/>
      <c r="HUC5" s="478"/>
      <c r="HUD5" s="478"/>
      <c r="HUE5" s="478"/>
      <c r="HUF5" s="478"/>
      <c r="HUG5" s="478"/>
      <c r="HUH5" s="478"/>
      <c r="HUI5" s="478"/>
      <c r="HUJ5" s="478"/>
      <c r="HUK5" s="478"/>
      <c r="HUL5" s="478"/>
      <c r="HUM5" s="478"/>
      <c r="HUN5" s="478"/>
      <c r="HUO5" s="478"/>
      <c r="HUP5" s="478"/>
      <c r="HUQ5" s="478"/>
      <c r="HUR5" s="478"/>
      <c r="HUS5" s="478"/>
      <c r="HUT5" s="478"/>
      <c r="HUU5" s="478"/>
      <c r="HUV5" s="478"/>
      <c r="HUW5" s="478"/>
      <c r="HUX5" s="478"/>
      <c r="HUY5" s="478"/>
      <c r="HUZ5" s="478"/>
      <c r="HVA5" s="478"/>
      <c r="HVB5" s="478"/>
      <c r="HVC5" s="478"/>
      <c r="HVD5" s="478"/>
      <c r="HVE5" s="478"/>
      <c r="HVF5" s="478"/>
      <c r="HVG5" s="478"/>
      <c r="HVH5" s="478"/>
      <c r="HVI5" s="478"/>
      <c r="HVJ5" s="478"/>
      <c r="HVK5" s="478"/>
      <c r="HVL5" s="478"/>
      <c r="HVM5" s="478"/>
      <c r="HVN5" s="478"/>
      <c r="HVO5" s="478"/>
      <c r="HVP5" s="478"/>
      <c r="HVQ5" s="478"/>
      <c r="HVR5" s="478"/>
      <c r="HVS5" s="478"/>
      <c r="HVT5" s="478"/>
      <c r="HVU5" s="478"/>
      <c r="HVV5" s="478"/>
      <c r="HVW5" s="478"/>
      <c r="HVX5" s="478"/>
      <c r="HVY5" s="478"/>
      <c r="HVZ5" s="478"/>
      <c r="HWA5" s="478"/>
      <c r="HWB5" s="478"/>
      <c r="HWC5" s="478"/>
      <c r="HWD5" s="478"/>
      <c r="HWE5" s="478"/>
      <c r="HWF5" s="478"/>
      <c r="HWG5" s="478"/>
      <c r="HWH5" s="478"/>
      <c r="HWI5" s="478"/>
      <c r="HWJ5" s="478"/>
      <c r="HWK5" s="478"/>
      <c r="HWL5" s="478"/>
      <c r="HWM5" s="478"/>
      <c r="HWN5" s="478"/>
      <c r="HWO5" s="478"/>
      <c r="HWP5" s="478"/>
      <c r="HWQ5" s="478"/>
      <c r="HWR5" s="478"/>
      <c r="HWS5" s="478"/>
      <c r="HWT5" s="478"/>
      <c r="HWU5" s="478"/>
      <c r="HWV5" s="478"/>
      <c r="HWW5" s="478"/>
      <c r="HWX5" s="478"/>
      <c r="HWY5" s="478"/>
      <c r="HWZ5" s="478"/>
      <c r="HXA5" s="478"/>
      <c r="HXB5" s="478"/>
      <c r="HXC5" s="478"/>
      <c r="HXD5" s="478"/>
      <c r="HXE5" s="478"/>
      <c r="HXF5" s="478"/>
      <c r="HXG5" s="478"/>
      <c r="HXH5" s="478"/>
      <c r="HXI5" s="478"/>
      <c r="HXJ5" s="478"/>
      <c r="HXK5" s="478"/>
      <c r="HXL5" s="478"/>
      <c r="HXM5" s="478"/>
      <c r="HXN5" s="478"/>
      <c r="HXO5" s="478"/>
      <c r="HXP5" s="478"/>
      <c r="HXQ5" s="478"/>
      <c r="HXR5" s="478"/>
      <c r="HXS5" s="478"/>
      <c r="HXT5" s="478"/>
      <c r="HXU5" s="478"/>
      <c r="HXV5" s="478"/>
      <c r="HXW5" s="478"/>
      <c r="HXX5" s="478"/>
      <c r="HXY5" s="478"/>
      <c r="HXZ5" s="478"/>
      <c r="HYA5" s="478"/>
      <c r="HYB5" s="478"/>
      <c r="HYC5" s="478"/>
      <c r="HYD5" s="478"/>
      <c r="HYE5" s="478"/>
      <c r="HYF5" s="478"/>
      <c r="HYG5" s="478"/>
      <c r="HYH5" s="478"/>
      <c r="HYI5" s="478"/>
      <c r="HYJ5" s="478"/>
      <c r="HYK5" s="478"/>
      <c r="HYL5" s="478"/>
      <c r="HYM5" s="478"/>
      <c r="HYN5" s="478"/>
      <c r="HYO5" s="478"/>
      <c r="HYP5" s="478"/>
      <c r="HYQ5" s="478"/>
      <c r="HYR5" s="478"/>
      <c r="HYS5" s="478"/>
      <c r="HYT5" s="478"/>
      <c r="HYU5" s="478"/>
      <c r="HYV5" s="478"/>
      <c r="HYW5" s="478"/>
      <c r="HYX5" s="478"/>
      <c r="HYY5" s="478"/>
      <c r="HYZ5" s="478"/>
      <c r="HZA5" s="478"/>
      <c r="HZB5" s="478"/>
      <c r="HZC5" s="478"/>
      <c r="HZD5" s="478"/>
      <c r="HZE5" s="478"/>
      <c r="HZF5" s="478"/>
      <c r="HZG5" s="478"/>
      <c r="HZH5" s="478"/>
      <c r="HZI5" s="478"/>
      <c r="HZJ5" s="478"/>
      <c r="HZK5" s="478"/>
      <c r="HZL5" s="478"/>
      <c r="HZM5" s="478"/>
      <c r="HZN5" s="478"/>
      <c r="HZO5" s="478"/>
      <c r="HZP5" s="478"/>
      <c r="HZQ5" s="478"/>
      <c r="HZR5" s="478"/>
      <c r="HZS5" s="478"/>
      <c r="HZT5" s="478"/>
      <c r="HZU5" s="478"/>
      <c r="HZV5" s="478"/>
      <c r="HZW5" s="478"/>
      <c r="HZX5" s="478"/>
      <c r="HZY5" s="478"/>
      <c r="HZZ5" s="478"/>
      <c r="IAA5" s="478"/>
      <c r="IAB5" s="478"/>
      <c r="IAC5" s="478"/>
      <c r="IAD5" s="478"/>
      <c r="IAE5" s="478"/>
      <c r="IAF5" s="478"/>
      <c r="IAG5" s="478"/>
      <c r="IAH5" s="478"/>
      <c r="IAI5" s="478"/>
      <c r="IAJ5" s="478"/>
      <c r="IAK5" s="478"/>
      <c r="IAL5" s="478"/>
      <c r="IAM5" s="478"/>
      <c r="IAN5" s="478"/>
      <c r="IAO5" s="478"/>
      <c r="IAP5" s="478"/>
      <c r="IAQ5" s="478"/>
      <c r="IAR5" s="478"/>
      <c r="IAS5" s="478"/>
      <c r="IAT5" s="478"/>
      <c r="IAU5" s="478"/>
      <c r="IAV5" s="478"/>
      <c r="IAW5" s="478"/>
      <c r="IAX5" s="478"/>
      <c r="IAY5" s="478"/>
      <c r="IAZ5" s="478"/>
      <c r="IBA5" s="478"/>
      <c r="IBB5" s="478"/>
      <c r="IBC5" s="478"/>
      <c r="IBD5" s="478"/>
      <c r="IBE5" s="478"/>
      <c r="IBF5" s="478"/>
      <c r="IBG5" s="478"/>
      <c r="IBH5" s="478"/>
      <c r="IBI5" s="478"/>
      <c r="IBJ5" s="478"/>
      <c r="IBK5" s="478"/>
      <c r="IBL5" s="478"/>
      <c r="IBM5" s="478"/>
      <c r="IBN5" s="478"/>
      <c r="IBO5" s="478"/>
      <c r="IBP5" s="478"/>
      <c r="IBQ5" s="478"/>
      <c r="IBR5" s="478"/>
      <c r="IBS5" s="478"/>
      <c r="IBT5" s="478"/>
      <c r="IBU5" s="478"/>
      <c r="IBV5" s="478"/>
      <c r="IBW5" s="478"/>
      <c r="IBX5" s="478"/>
      <c r="IBY5" s="478"/>
      <c r="IBZ5" s="478"/>
      <c r="ICA5" s="478"/>
      <c r="ICB5" s="478"/>
      <c r="ICC5" s="478"/>
      <c r="ICD5" s="478"/>
      <c r="ICE5" s="478"/>
      <c r="ICF5" s="478"/>
      <c r="ICG5" s="478"/>
      <c r="ICH5" s="478"/>
      <c r="ICI5" s="478"/>
      <c r="ICJ5" s="478"/>
      <c r="ICK5" s="478"/>
      <c r="ICL5" s="478"/>
      <c r="ICM5" s="478"/>
      <c r="ICN5" s="478"/>
      <c r="ICO5" s="478"/>
      <c r="ICP5" s="478"/>
      <c r="ICQ5" s="478"/>
      <c r="ICR5" s="478"/>
      <c r="ICS5" s="478"/>
      <c r="ICT5" s="478"/>
      <c r="ICU5" s="478"/>
      <c r="ICV5" s="478"/>
      <c r="ICW5" s="478"/>
      <c r="ICX5" s="478"/>
      <c r="ICY5" s="478"/>
      <c r="ICZ5" s="478"/>
      <c r="IDA5" s="478"/>
      <c r="IDB5" s="478"/>
      <c r="IDC5" s="478"/>
      <c r="IDD5" s="478"/>
      <c r="IDE5" s="478"/>
      <c r="IDF5" s="478"/>
      <c r="IDG5" s="478"/>
      <c r="IDH5" s="478"/>
      <c r="IDI5" s="478"/>
      <c r="IDJ5" s="478"/>
      <c r="IDK5" s="478"/>
      <c r="IDL5" s="478"/>
      <c r="IDM5" s="478"/>
      <c r="IDN5" s="478"/>
      <c r="IDO5" s="478"/>
      <c r="IDP5" s="478"/>
      <c r="IDQ5" s="478"/>
      <c r="IDR5" s="478"/>
      <c r="IDS5" s="478"/>
      <c r="IDT5" s="478"/>
      <c r="IDU5" s="478"/>
      <c r="IDV5" s="478"/>
      <c r="IDW5" s="478"/>
      <c r="IDX5" s="478"/>
      <c r="IDY5" s="478"/>
      <c r="IDZ5" s="478"/>
      <c r="IEA5" s="478"/>
      <c r="IEB5" s="478"/>
      <c r="IEC5" s="478"/>
      <c r="IED5" s="478"/>
      <c r="IEE5" s="478"/>
      <c r="IEF5" s="478"/>
      <c r="IEG5" s="478"/>
      <c r="IEH5" s="478"/>
      <c r="IEI5" s="478"/>
      <c r="IEJ5" s="478"/>
      <c r="IEK5" s="478"/>
      <c r="IEL5" s="478"/>
      <c r="IEM5" s="478"/>
      <c r="IEN5" s="478"/>
      <c r="IEO5" s="478"/>
      <c r="IEP5" s="478"/>
      <c r="IEQ5" s="478"/>
      <c r="IER5" s="478"/>
      <c r="IES5" s="478"/>
      <c r="IET5" s="478"/>
      <c r="IEU5" s="478"/>
      <c r="IEV5" s="478"/>
      <c r="IEW5" s="478"/>
      <c r="IEX5" s="478"/>
      <c r="IEY5" s="478"/>
      <c r="IEZ5" s="478"/>
      <c r="IFA5" s="478"/>
      <c r="IFB5" s="478"/>
      <c r="IFC5" s="478"/>
      <c r="IFD5" s="478"/>
      <c r="IFE5" s="478"/>
      <c r="IFF5" s="478"/>
      <c r="IFG5" s="478"/>
      <c r="IFH5" s="478"/>
      <c r="IFI5" s="478"/>
      <c r="IFJ5" s="478"/>
      <c r="IFK5" s="478"/>
      <c r="IFL5" s="478"/>
      <c r="IFM5" s="478"/>
      <c r="IFN5" s="478"/>
      <c r="IFO5" s="478"/>
      <c r="IFP5" s="478"/>
      <c r="IFQ5" s="478"/>
      <c r="IFR5" s="478"/>
      <c r="IFS5" s="478"/>
      <c r="IFT5" s="478"/>
      <c r="IFU5" s="478"/>
      <c r="IFV5" s="478"/>
      <c r="IFW5" s="478"/>
      <c r="IFX5" s="478"/>
      <c r="IFY5" s="478"/>
      <c r="IFZ5" s="478"/>
      <c r="IGA5" s="478"/>
      <c r="IGB5" s="478"/>
      <c r="IGC5" s="478"/>
      <c r="IGD5" s="478"/>
      <c r="IGE5" s="478"/>
      <c r="IGF5" s="478"/>
      <c r="IGG5" s="478"/>
      <c r="IGH5" s="478"/>
      <c r="IGI5" s="478"/>
      <c r="IGJ5" s="478"/>
      <c r="IGK5" s="478"/>
      <c r="IGL5" s="478"/>
      <c r="IGM5" s="478"/>
      <c r="IGN5" s="478"/>
      <c r="IGO5" s="478"/>
      <c r="IGP5" s="478"/>
      <c r="IGQ5" s="478"/>
      <c r="IGR5" s="478"/>
      <c r="IGS5" s="478"/>
      <c r="IGT5" s="478"/>
      <c r="IGU5" s="478"/>
      <c r="IGV5" s="478"/>
      <c r="IGW5" s="478"/>
      <c r="IGX5" s="478"/>
      <c r="IGY5" s="478"/>
      <c r="IGZ5" s="478"/>
      <c r="IHA5" s="478"/>
      <c r="IHB5" s="478"/>
      <c r="IHC5" s="478"/>
      <c r="IHD5" s="478"/>
      <c r="IHE5" s="478"/>
      <c r="IHF5" s="478"/>
      <c r="IHG5" s="478"/>
      <c r="IHH5" s="478"/>
      <c r="IHI5" s="478"/>
      <c r="IHJ5" s="478"/>
      <c r="IHK5" s="478"/>
      <c r="IHL5" s="478"/>
      <c r="IHM5" s="478"/>
      <c r="IHN5" s="478"/>
      <c r="IHO5" s="478"/>
      <c r="IHP5" s="478"/>
      <c r="IHQ5" s="478"/>
      <c r="IHR5" s="478"/>
      <c r="IHS5" s="478"/>
      <c r="IHT5" s="478"/>
      <c r="IHU5" s="478"/>
      <c r="IHV5" s="478"/>
      <c r="IHW5" s="478"/>
      <c r="IHX5" s="478"/>
      <c r="IHY5" s="478"/>
      <c r="IHZ5" s="478"/>
      <c r="IIA5" s="478"/>
      <c r="IIB5" s="478"/>
      <c r="IIC5" s="478"/>
      <c r="IID5" s="478"/>
      <c r="IIE5" s="478"/>
      <c r="IIF5" s="478"/>
      <c r="IIG5" s="478"/>
      <c r="IIH5" s="478"/>
      <c r="III5" s="478"/>
      <c r="IIJ5" s="478"/>
      <c r="IIK5" s="478"/>
      <c r="IIL5" s="478"/>
      <c r="IIM5" s="478"/>
      <c r="IIN5" s="478"/>
      <c r="IIO5" s="478"/>
      <c r="IIP5" s="478"/>
      <c r="IIQ5" s="478"/>
      <c r="IIR5" s="478"/>
      <c r="IIS5" s="478"/>
      <c r="IIT5" s="478"/>
      <c r="IIU5" s="478"/>
      <c r="IIV5" s="478"/>
      <c r="IIW5" s="478"/>
      <c r="IIX5" s="478"/>
      <c r="IIY5" s="478"/>
      <c r="IIZ5" s="478"/>
      <c r="IJA5" s="478"/>
      <c r="IJB5" s="478"/>
      <c r="IJC5" s="478"/>
      <c r="IJD5" s="478"/>
      <c r="IJE5" s="478"/>
      <c r="IJF5" s="478"/>
      <c r="IJG5" s="478"/>
      <c r="IJH5" s="478"/>
      <c r="IJI5" s="478"/>
      <c r="IJJ5" s="478"/>
      <c r="IJK5" s="478"/>
      <c r="IJL5" s="478"/>
      <c r="IJM5" s="478"/>
      <c r="IJN5" s="478"/>
      <c r="IJO5" s="478"/>
      <c r="IJP5" s="478"/>
      <c r="IJQ5" s="478"/>
      <c r="IJR5" s="478"/>
      <c r="IJS5" s="478"/>
      <c r="IJT5" s="478"/>
      <c r="IJU5" s="478"/>
      <c r="IJV5" s="478"/>
      <c r="IJW5" s="478"/>
      <c r="IJX5" s="478"/>
      <c r="IJY5" s="478"/>
      <c r="IJZ5" s="478"/>
      <c r="IKA5" s="478"/>
      <c r="IKB5" s="478"/>
      <c r="IKC5" s="478"/>
      <c r="IKD5" s="478"/>
      <c r="IKE5" s="478"/>
      <c r="IKF5" s="478"/>
      <c r="IKG5" s="478"/>
      <c r="IKH5" s="478"/>
      <c r="IKI5" s="478"/>
      <c r="IKJ5" s="478"/>
      <c r="IKK5" s="478"/>
      <c r="IKL5" s="478"/>
      <c r="IKM5" s="478"/>
      <c r="IKN5" s="478"/>
      <c r="IKO5" s="478"/>
      <c r="IKP5" s="478"/>
      <c r="IKQ5" s="478"/>
      <c r="IKR5" s="478"/>
      <c r="IKS5" s="478"/>
      <c r="IKT5" s="478"/>
      <c r="IKU5" s="478"/>
      <c r="IKV5" s="478"/>
      <c r="IKW5" s="478"/>
      <c r="IKX5" s="478"/>
      <c r="IKY5" s="478"/>
      <c r="IKZ5" s="478"/>
      <c r="ILA5" s="478"/>
      <c r="ILB5" s="478"/>
      <c r="ILC5" s="478"/>
      <c r="ILD5" s="478"/>
      <c r="ILE5" s="478"/>
      <c r="ILF5" s="478"/>
      <c r="ILG5" s="478"/>
      <c r="ILH5" s="478"/>
      <c r="ILI5" s="478"/>
      <c r="ILJ5" s="478"/>
      <c r="ILK5" s="478"/>
      <c r="ILL5" s="478"/>
      <c r="ILM5" s="478"/>
      <c r="ILN5" s="478"/>
      <c r="ILO5" s="478"/>
      <c r="ILP5" s="478"/>
      <c r="ILQ5" s="478"/>
      <c r="ILR5" s="478"/>
      <c r="ILS5" s="478"/>
      <c r="ILT5" s="478"/>
      <c r="ILU5" s="478"/>
      <c r="ILV5" s="478"/>
      <c r="ILW5" s="478"/>
      <c r="ILX5" s="478"/>
      <c r="ILY5" s="478"/>
      <c r="ILZ5" s="478"/>
      <c r="IMA5" s="478"/>
      <c r="IMB5" s="478"/>
      <c r="IMC5" s="478"/>
      <c r="IMD5" s="478"/>
      <c r="IME5" s="478"/>
      <c r="IMF5" s="478"/>
      <c r="IMG5" s="478"/>
      <c r="IMH5" s="478"/>
      <c r="IMI5" s="478"/>
      <c r="IMJ5" s="478"/>
      <c r="IMK5" s="478"/>
      <c r="IML5" s="478"/>
      <c r="IMM5" s="478"/>
      <c r="IMN5" s="478"/>
      <c r="IMO5" s="478"/>
      <c r="IMP5" s="478"/>
      <c r="IMQ5" s="478"/>
      <c r="IMR5" s="478"/>
      <c r="IMS5" s="478"/>
      <c r="IMT5" s="478"/>
      <c r="IMU5" s="478"/>
      <c r="IMV5" s="478"/>
      <c r="IMW5" s="478"/>
      <c r="IMX5" s="478"/>
      <c r="IMY5" s="478"/>
      <c r="IMZ5" s="478"/>
      <c r="INA5" s="478"/>
      <c r="INB5" s="478"/>
      <c r="INC5" s="478"/>
      <c r="IND5" s="478"/>
      <c r="INE5" s="478"/>
      <c r="INF5" s="478"/>
      <c r="ING5" s="478"/>
      <c r="INH5" s="478"/>
      <c r="INI5" s="478"/>
      <c r="INJ5" s="478"/>
      <c r="INK5" s="478"/>
      <c r="INL5" s="478"/>
      <c r="INM5" s="478"/>
      <c r="INN5" s="478"/>
      <c r="INO5" s="478"/>
      <c r="INP5" s="478"/>
      <c r="INQ5" s="478"/>
      <c r="INR5" s="478"/>
      <c r="INS5" s="478"/>
      <c r="INT5" s="478"/>
      <c r="INU5" s="478"/>
      <c r="INV5" s="478"/>
      <c r="INW5" s="478"/>
      <c r="INX5" s="478"/>
      <c r="INY5" s="478"/>
      <c r="INZ5" s="478"/>
      <c r="IOA5" s="478"/>
      <c r="IOB5" s="478"/>
      <c r="IOC5" s="478"/>
      <c r="IOD5" s="478"/>
      <c r="IOE5" s="478"/>
      <c r="IOF5" s="478"/>
      <c r="IOG5" s="478"/>
      <c r="IOH5" s="478"/>
      <c r="IOI5" s="478"/>
      <c r="IOJ5" s="478"/>
      <c r="IOK5" s="478"/>
      <c r="IOL5" s="478"/>
      <c r="IOM5" s="478"/>
      <c r="ION5" s="478"/>
      <c r="IOO5" s="478"/>
      <c r="IOP5" s="478"/>
      <c r="IOQ5" s="478"/>
      <c r="IOR5" s="478"/>
      <c r="IOS5" s="478"/>
      <c r="IOT5" s="478"/>
      <c r="IOU5" s="478"/>
      <c r="IOV5" s="478"/>
      <c r="IOW5" s="478"/>
      <c r="IOX5" s="478"/>
      <c r="IOY5" s="478"/>
      <c r="IOZ5" s="478"/>
      <c r="IPA5" s="478"/>
      <c r="IPB5" s="478"/>
      <c r="IPC5" s="478"/>
      <c r="IPD5" s="478"/>
      <c r="IPE5" s="478"/>
      <c r="IPF5" s="478"/>
      <c r="IPG5" s="478"/>
      <c r="IPH5" s="478"/>
      <c r="IPI5" s="478"/>
      <c r="IPJ5" s="478"/>
      <c r="IPK5" s="478"/>
      <c r="IPL5" s="478"/>
      <c r="IPM5" s="478"/>
      <c r="IPN5" s="478"/>
      <c r="IPO5" s="478"/>
      <c r="IPP5" s="478"/>
      <c r="IPQ5" s="478"/>
      <c r="IPR5" s="478"/>
      <c r="IPS5" s="478"/>
      <c r="IPT5" s="478"/>
      <c r="IPU5" s="478"/>
      <c r="IPV5" s="478"/>
      <c r="IPW5" s="478"/>
      <c r="IPX5" s="478"/>
      <c r="IPY5" s="478"/>
      <c r="IPZ5" s="478"/>
      <c r="IQA5" s="478"/>
      <c r="IQB5" s="478"/>
      <c r="IQC5" s="478"/>
      <c r="IQD5" s="478"/>
      <c r="IQE5" s="478"/>
      <c r="IQF5" s="478"/>
      <c r="IQG5" s="478"/>
      <c r="IQH5" s="478"/>
      <c r="IQI5" s="478"/>
      <c r="IQJ5" s="478"/>
      <c r="IQK5" s="478"/>
      <c r="IQL5" s="478"/>
      <c r="IQM5" s="478"/>
      <c r="IQN5" s="478"/>
      <c r="IQO5" s="478"/>
      <c r="IQP5" s="478"/>
      <c r="IQQ5" s="478"/>
      <c r="IQR5" s="478"/>
      <c r="IQS5" s="478"/>
      <c r="IQT5" s="478"/>
      <c r="IQU5" s="478"/>
      <c r="IQV5" s="478"/>
      <c r="IQW5" s="478"/>
      <c r="IQX5" s="478"/>
      <c r="IQY5" s="478"/>
      <c r="IQZ5" s="478"/>
      <c r="IRA5" s="478"/>
      <c r="IRB5" s="478"/>
      <c r="IRC5" s="478"/>
      <c r="IRD5" s="478"/>
      <c r="IRE5" s="478"/>
      <c r="IRF5" s="478"/>
      <c r="IRG5" s="478"/>
      <c r="IRH5" s="478"/>
      <c r="IRI5" s="478"/>
      <c r="IRJ5" s="478"/>
      <c r="IRK5" s="478"/>
      <c r="IRL5" s="478"/>
      <c r="IRM5" s="478"/>
      <c r="IRN5" s="478"/>
      <c r="IRO5" s="478"/>
      <c r="IRP5" s="478"/>
      <c r="IRQ5" s="478"/>
      <c r="IRR5" s="478"/>
      <c r="IRS5" s="478"/>
      <c r="IRT5" s="478"/>
      <c r="IRU5" s="478"/>
      <c r="IRV5" s="478"/>
      <c r="IRW5" s="478"/>
      <c r="IRX5" s="478"/>
      <c r="IRY5" s="478"/>
      <c r="IRZ5" s="478"/>
      <c r="ISA5" s="478"/>
      <c r="ISB5" s="478"/>
      <c r="ISC5" s="478"/>
      <c r="ISD5" s="478"/>
      <c r="ISE5" s="478"/>
      <c r="ISF5" s="478"/>
      <c r="ISG5" s="478"/>
      <c r="ISH5" s="478"/>
      <c r="ISI5" s="478"/>
      <c r="ISJ5" s="478"/>
      <c r="ISK5" s="478"/>
      <c r="ISL5" s="478"/>
      <c r="ISM5" s="478"/>
      <c r="ISN5" s="478"/>
      <c r="ISO5" s="478"/>
      <c r="ISP5" s="478"/>
      <c r="ISQ5" s="478"/>
      <c r="ISR5" s="478"/>
      <c r="ISS5" s="478"/>
      <c r="IST5" s="478"/>
      <c r="ISU5" s="478"/>
      <c r="ISV5" s="478"/>
      <c r="ISW5" s="478"/>
      <c r="ISX5" s="478"/>
      <c r="ISY5" s="478"/>
      <c r="ISZ5" s="478"/>
      <c r="ITA5" s="478"/>
      <c r="ITB5" s="478"/>
      <c r="ITC5" s="478"/>
      <c r="ITD5" s="478"/>
      <c r="ITE5" s="478"/>
      <c r="ITF5" s="478"/>
      <c r="ITG5" s="478"/>
      <c r="ITH5" s="478"/>
      <c r="ITI5" s="478"/>
      <c r="ITJ5" s="478"/>
      <c r="ITK5" s="478"/>
      <c r="ITL5" s="478"/>
      <c r="ITM5" s="478"/>
      <c r="ITN5" s="478"/>
      <c r="ITO5" s="478"/>
      <c r="ITP5" s="478"/>
      <c r="ITQ5" s="478"/>
      <c r="ITR5" s="478"/>
      <c r="ITS5" s="478"/>
      <c r="ITT5" s="478"/>
      <c r="ITU5" s="478"/>
      <c r="ITV5" s="478"/>
      <c r="ITW5" s="478"/>
      <c r="ITX5" s="478"/>
      <c r="ITY5" s="478"/>
      <c r="ITZ5" s="478"/>
      <c r="IUA5" s="478"/>
      <c r="IUB5" s="478"/>
      <c r="IUC5" s="478"/>
      <c r="IUD5" s="478"/>
      <c r="IUE5" s="478"/>
      <c r="IUF5" s="478"/>
      <c r="IUG5" s="478"/>
      <c r="IUH5" s="478"/>
      <c r="IUI5" s="478"/>
      <c r="IUJ5" s="478"/>
      <c r="IUK5" s="478"/>
      <c r="IUL5" s="478"/>
      <c r="IUM5" s="478"/>
      <c r="IUN5" s="478"/>
      <c r="IUO5" s="478"/>
      <c r="IUP5" s="478"/>
      <c r="IUQ5" s="478"/>
      <c r="IUR5" s="478"/>
      <c r="IUS5" s="478"/>
      <c r="IUT5" s="478"/>
      <c r="IUU5" s="478"/>
      <c r="IUV5" s="478"/>
      <c r="IUW5" s="478"/>
      <c r="IUX5" s="478"/>
      <c r="IUY5" s="478"/>
      <c r="IUZ5" s="478"/>
      <c r="IVA5" s="478"/>
      <c r="IVB5" s="478"/>
      <c r="IVC5" s="478"/>
      <c r="IVD5" s="478"/>
      <c r="IVE5" s="478"/>
      <c r="IVF5" s="478"/>
      <c r="IVG5" s="478"/>
      <c r="IVH5" s="478"/>
      <c r="IVI5" s="478"/>
      <c r="IVJ5" s="478"/>
      <c r="IVK5" s="478"/>
      <c r="IVL5" s="478"/>
      <c r="IVM5" s="478"/>
      <c r="IVN5" s="478"/>
      <c r="IVO5" s="478"/>
      <c r="IVP5" s="478"/>
      <c r="IVQ5" s="478"/>
      <c r="IVR5" s="478"/>
      <c r="IVS5" s="478"/>
      <c r="IVT5" s="478"/>
      <c r="IVU5" s="478"/>
      <c r="IVV5" s="478"/>
      <c r="IVW5" s="478"/>
      <c r="IVX5" s="478"/>
      <c r="IVY5" s="478"/>
      <c r="IVZ5" s="478"/>
      <c r="IWA5" s="478"/>
      <c r="IWB5" s="478"/>
      <c r="IWC5" s="478"/>
      <c r="IWD5" s="478"/>
      <c r="IWE5" s="478"/>
      <c r="IWF5" s="478"/>
      <c r="IWG5" s="478"/>
      <c r="IWH5" s="478"/>
      <c r="IWI5" s="478"/>
      <c r="IWJ5" s="478"/>
      <c r="IWK5" s="478"/>
      <c r="IWL5" s="478"/>
      <c r="IWM5" s="478"/>
      <c r="IWN5" s="478"/>
      <c r="IWO5" s="478"/>
      <c r="IWP5" s="478"/>
      <c r="IWQ5" s="478"/>
      <c r="IWR5" s="478"/>
      <c r="IWS5" s="478"/>
      <c r="IWT5" s="478"/>
      <c r="IWU5" s="478"/>
      <c r="IWV5" s="478"/>
      <c r="IWW5" s="478"/>
      <c r="IWX5" s="478"/>
      <c r="IWY5" s="478"/>
      <c r="IWZ5" s="478"/>
      <c r="IXA5" s="478"/>
      <c r="IXB5" s="478"/>
      <c r="IXC5" s="478"/>
      <c r="IXD5" s="478"/>
      <c r="IXE5" s="478"/>
      <c r="IXF5" s="478"/>
      <c r="IXG5" s="478"/>
      <c r="IXH5" s="478"/>
      <c r="IXI5" s="478"/>
      <c r="IXJ5" s="478"/>
      <c r="IXK5" s="478"/>
      <c r="IXL5" s="478"/>
      <c r="IXM5" s="478"/>
      <c r="IXN5" s="478"/>
      <c r="IXO5" s="478"/>
      <c r="IXP5" s="478"/>
      <c r="IXQ5" s="478"/>
      <c r="IXR5" s="478"/>
      <c r="IXS5" s="478"/>
      <c r="IXT5" s="478"/>
      <c r="IXU5" s="478"/>
      <c r="IXV5" s="478"/>
      <c r="IXW5" s="478"/>
      <c r="IXX5" s="478"/>
      <c r="IXY5" s="478"/>
      <c r="IXZ5" s="478"/>
      <c r="IYA5" s="478"/>
      <c r="IYB5" s="478"/>
      <c r="IYC5" s="478"/>
      <c r="IYD5" s="478"/>
      <c r="IYE5" s="478"/>
      <c r="IYF5" s="478"/>
      <c r="IYG5" s="478"/>
      <c r="IYH5" s="478"/>
      <c r="IYI5" s="478"/>
      <c r="IYJ5" s="478"/>
      <c r="IYK5" s="478"/>
      <c r="IYL5" s="478"/>
      <c r="IYM5" s="478"/>
      <c r="IYN5" s="478"/>
      <c r="IYO5" s="478"/>
      <c r="IYP5" s="478"/>
      <c r="IYQ5" s="478"/>
      <c r="IYR5" s="478"/>
      <c r="IYS5" s="478"/>
      <c r="IYT5" s="478"/>
      <c r="IYU5" s="478"/>
      <c r="IYV5" s="478"/>
      <c r="IYW5" s="478"/>
      <c r="IYX5" s="478"/>
      <c r="IYY5" s="478"/>
      <c r="IYZ5" s="478"/>
      <c r="IZA5" s="478"/>
      <c r="IZB5" s="478"/>
      <c r="IZC5" s="478"/>
      <c r="IZD5" s="478"/>
      <c r="IZE5" s="478"/>
      <c r="IZF5" s="478"/>
      <c r="IZG5" s="478"/>
      <c r="IZH5" s="478"/>
      <c r="IZI5" s="478"/>
      <c r="IZJ5" s="478"/>
      <c r="IZK5" s="478"/>
      <c r="IZL5" s="478"/>
      <c r="IZM5" s="478"/>
      <c r="IZN5" s="478"/>
      <c r="IZO5" s="478"/>
      <c r="IZP5" s="478"/>
      <c r="IZQ5" s="478"/>
      <c r="IZR5" s="478"/>
      <c r="IZS5" s="478"/>
      <c r="IZT5" s="478"/>
      <c r="IZU5" s="478"/>
      <c r="IZV5" s="478"/>
      <c r="IZW5" s="478"/>
      <c r="IZX5" s="478"/>
      <c r="IZY5" s="478"/>
      <c r="IZZ5" s="478"/>
      <c r="JAA5" s="478"/>
      <c r="JAB5" s="478"/>
      <c r="JAC5" s="478"/>
      <c r="JAD5" s="478"/>
      <c r="JAE5" s="478"/>
      <c r="JAF5" s="478"/>
      <c r="JAG5" s="478"/>
      <c r="JAH5" s="478"/>
      <c r="JAI5" s="478"/>
      <c r="JAJ5" s="478"/>
      <c r="JAK5" s="478"/>
      <c r="JAL5" s="478"/>
      <c r="JAM5" s="478"/>
      <c r="JAN5" s="478"/>
      <c r="JAO5" s="478"/>
      <c r="JAP5" s="478"/>
      <c r="JAQ5" s="478"/>
      <c r="JAR5" s="478"/>
      <c r="JAS5" s="478"/>
      <c r="JAT5" s="478"/>
      <c r="JAU5" s="478"/>
      <c r="JAV5" s="478"/>
      <c r="JAW5" s="478"/>
      <c r="JAX5" s="478"/>
      <c r="JAY5" s="478"/>
      <c r="JAZ5" s="478"/>
      <c r="JBA5" s="478"/>
      <c r="JBB5" s="478"/>
      <c r="JBC5" s="478"/>
      <c r="JBD5" s="478"/>
      <c r="JBE5" s="478"/>
      <c r="JBF5" s="478"/>
      <c r="JBG5" s="478"/>
      <c r="JBH5" s="478"/>
      <c r="JBI5" s="478"/>
      <c r="JBJ5" s="478"/>
      <c r="JBK5" s="478"/>
      <c r="JBL5" s="478"/>
      <c r="JBM5" s="478"/>
      <c r="JBN5" s="478"/>
      <c r="JBO5" s="478"/>
      <c r="JBP5" s="478"/>
      <c r="JBQ5" s="478"/>
      <c r="JBR5" s="478"/>
      <c r="JBS5" s="478"/>
      <c r="JBT5" s="478"/>
      <c r="JBU5" s="478"/>
      <c r="JBV5" s="478"/>
      <c r="JBW5" s="478"/>
      <c r="JBX5" s="478"/>
      <c r="JBY5" s="478"/>
      <c r="JBZ5" s="478"/>
      <c r="JCA5" s="478"/>
      <c r="JCB5" s="478"/>
      <c r="JCC5" s="478"/>
      <c r="JCD5" s="478"/>
      <c r="JCE5" s="478"/>
      <c r="JCF5" s="478"/>
      <c r="JCG5" s="478"/>
      <c r="JCH5" s="478"/>
      <c r="JCI5" s="478"/>
      <c r="JCJ5" s="478"/>
      <c r="JCK5" s="478"/>
      <c r="JCL5" s="478"/>
      <c r="JCM5" s="478"/>
      <c r="JCN5" s="478"/>
      <c r="JCO5" s="478"/>
      <c r="JCP5" s="478"/>
      <c r="JCQ5" s="478"/>
      <c r="JCR5" s="478"/>
      <c r="JCS5" s="478"/>
      <c r="JCT5" s="478"/>
      <c r="JCU5" s="478"/>
      <c r="JCV5" s="478"/>
      <c r="JCW5" s="478"/>
      <c r="JCX5" s="478"/>
      <c r="JCY5" s="478"/>
      <c r="JCZ5" s="478"/>
      <c r="JDA5" s="478"/>
      <c r="JDB5" s="478"/>
      <c r="JDC5" s="478"/>
      <c r="JDD5" s="478"/>
      <c r="JDE5" s="478"/>
      <c r="JDF5" s="478"/>
      <c r="JDG5" s="478"/>
      <c r="JDH5" s="478"/>
      <c r="JDI5" s="478"/>
      <c r="JDJ5" s="478"/>
      <c r="JDK5" s="478"/>
      <c r="JDL5" s="478"/>
      <c r="JDM5" s="478"/>
      <c r="JDN5" s="478"/>
      <c r="JDO5" s="478"/>
      <c r="JDP5" s="478"/>
      <c r="JDQ5" s="478"/>
      <c r="JDR5" s="478"/>
      <c r="JDS5" s="478"/>
      <c r="JDT5" s="478"/>
      <c r="JDU5" s="478"/>
      <c r="JDV5" s="478"/>
      <c r="JDW5" s="478"/>
      <c r="JDX5" s="478"/>
      <c r="JDY5" s="478"/>
      <c r="JDZ5" s="478"/>
      <c r="JEA5" s="478"/>
      <c r="JEB5" s="478"/>
      <c r="JEC5" s="478"/>
      <c r="JED5" s="478"/>
      <c r="JEE5" s="478"/>
      <c r="JEF5" s="478"/>
      <c r="JEG5" s="478"/>
      <c r="JEH5" s="478"/>
      <c r="JEI5" s="478"/>
      <c r="JEJ5" s="478"/>
      <c r="JEK5" s="478"/>
      <c r="JEL5" s="478"/>
      <c r="JEM5" s="478"/>
      <c r="JEN5" s="478"/>
      <c r="JEO5" s="478"/>
      <c r="JEP5" s="478"/>
      <c r="JEQ5" s="478"/>
      <c r="JER5" s="478"/>
      <c r="JES5" s="478"/>
      <c r="JET5" s="478"/>
      <c r="JEU5" s="478"/>
      <c r="JEV5" s="478"/>
      <c r="JEW5" s="478"/>
      <c r="JEX5" s="478"/>
      <c r="JEY5" s="478"/>
      <c r="JEZ5" s="478"/>
      <c r="JFA5" s="478"/>
      <c r="JFB5" s="478"/>
      <c r="JFC5" s="478"/>
      <c r="JFD5" s="478"/>
      <c r="JFE5" s="478"/>
      <c r="JFF5" s="478"/>
      <c r="JFG5" s="478"/>
      <c r="JFH5" s="478"/>
      <c r="JFI5" s="478"/>
      <c r="JFJ5" s="478"/>
      <c r="JFK5" s="478"/>
      <c r="JFL5" s="478"/>
      <c r="JFM5" s="478"/>
      <c r="JFN5" s="478"/>
      <c r="JFO5" s="478"/>
      <c r="JFP5" s="478"/>
      <c r="JFQ5" s="478"/>
      <c r="JFR5" s="478"/>
      <c r="JFS5" s="478"/>
      <c r="JFT5" s="478"/>
      <c r="JFU5" s="478"/>
      <c r="JFV5" s="478"/>
      <c r="JFW5" s="478"/>
      <c r="JFX5" s="478"/>
      <c r="JFY5" s="478"/>
      <c r="JFZ5" s="478"/>
      <c r="JGA5" s="478"/>
      <c r="JGB5" s="478"/>
      <c r="JGC5" s="478"/>
      <c r="JGD5" s="478"/>
      <c r="JGE5" s="478"/>
      <c r="JGF5" s="478"/>
      <c r="JGG5" s="478"/>
      <c r="JGH5" s="478"/>
      <c r="JGI5" s="478"/>
      <c r="JGJ5" s="478"/>
      <c r="JGK5" s="478"/>
      <c r="JGL5" s="478"/>
      <c r="JGM5" s="478"/>
      <c r="JGN5" s="478"/>
      <c r="JGO5" s="478"/>
      <c r="JGP5" s="478"/>
      <c r="JGQ5" s="478"/>
      <c r="JGR5" s="478"/>
      <c r="JGS5" s="478"/>
      <c r="JGT5" s="478"/>
      <c r="JGU5" s="478"/>
      <c r="JGV5" s="478"/>
      <c r="JGW5" s="478"/>
      <c r="JGX5" s="478"/>
      <c r="JGY5" s="478"/>
      <c r="JGZ5" s="478"/>
      <c r="JHA5" s="478"/>
      <c r="JHB5" s="478"/>
      <c r="JHC5" s="478"/>
      <c r="JHD5" s="478"/>
      <c r="JHE5" s="478"/>
      <c r="JHF5" s="478"/>
      <c r="JHG5" s="478"/>
      <c r="JHH5" s="478"/>
      <c r="JHI5" s="478"/>
      <c r="JHJ5" s="478"/>
      <c r="JHK5" s="478"/>
      <c r="JHL5" s="478"/>
      <c r="JHM5" s="478"/>
      <c r="JHN5" s="478"/>
      <c r="JHO5" s="478"/>
      <c r="JHP5" s="478"/>
      <c r="JHQ5" s="478"/>
      <c r="JHR5" s="478"/>
      <c r="JHS5" s="478"/>
      <c r="JHT5" s="478"/>
      <c r="JHU5" s="478"/>
      <c r="JHV5" s="478"/>
      <c r="JHW5" s="478"/>
      <c r="JHX5" s="478"/>
      <c r="JHY5" s="478"/>
      <c r="JHZ5" s="478"/>
      <c r="JIA5" s="478"/>
      <c r="JIB5" s="478"/>
      <c r="JIC5" s="478"/>
      <c r="JID5" s="478"/>
      <c r="JIE5" s="478"/>
      <c r="JIF5" s="478"/>
      <c r="JIG5" s="478"/>
      <c r="JIH5" s="478"/>
      <c r="JII5" s="478"/>
      <c r="JIJ5" s="478"/>
      <c r="JIK5" s="478"/>
      <c r="JIL5" s="478"/>
      <c r="JIM5" s="478"/>
      <c r="JIN5" s="478"/>
      <c r="JIO5" s="478"/>
      <c r="JIP5" s="478"/>
      <c r="JIQ5" s="478"/>
      <c r="JIR5" s="478"/>
      <c r="JIS5" s="478"/>
      <c r="JIT5" s="478"/>
      <c r="JIU5" s="478"/>
      <c r="JIV5" s="478"/>
      <c r="JIW5" s="478"/>
      <c r="JIX5" s="478"/>
      <c r="JIY5" s="478"/>
      <c r="JIZ5" s="478"/>
      <c r="JJA5" s="478"/>
      <c r="JJB5" s="478"/>
      <c r="JJC5" s="478"/>
      <c r="JJD5" s="478"/>
      <c r="JJE5" s="478"/>
      <c r="JJF5" s="478"/>
      <c r="JJG5" s="478"/>
      <c r="JJH5" s="478"/>
      <c r="JJI5" s="478"/>
      <c r="JJJ5" s="478"/>
      <c r="JJK5" s="478"/>
      <c r="JJL5" s="478"/>
      <c r="JJM5" s="478"/>
      <c r="JJN5" s="478"/>
      <c r="JJO5" s="478"/>
      <c r="JJP5" s="478"/>
      <c r="JJQ5" s="478"/>
      <c r="JJR5" s="478"/>
      <c r="JJS5" s="478"/>
      <c r="JJT5" s="478"/>
      <c r="JJU5" s="478"/>
      <c r="JJV5" s="478"/>
      <c r="JJW5" s="478"/>
      <c r="JJX5" s="478"/>
      <c r="JJY5" s="478"/>
      <c r="JJZ5" s="478"/>
      <c r="JKA5" s="478"/>
      <c r="JKB5" s="478"/>
      <c r="JKC5" s="478"/>
      <c r="JKD5" s="478"/>
      <c r="JKE5" s="478"/>
      <c r="JKF5" s="478"/>
      <c r="JKG5" s="478"/>
      <c r="JKH5" s="478"/>
      <c r="JKI5" s="478"/>
      <c r="JKJ5" s="478"/>
      <c r="JKK5" s="478"/>
      <c r="JKL5" s="478"/>
      <c r="JKM5" s="478"/>
      <c r="JKN5" s="478"/>
      <c r="JKO5" s="478"/>
      <c r="JKP5" s="478"/>
      <c r="JKQ5" s="478"/>
      <c r="JKR5" s="478"/>
      <c r="JKS5" s="478"/>
      <c r="JKT5" s="478"/>
      <c r="JKU5" s="478"/>
      <c r="JKV5" s="478"/>
      <c r="JKW5" s="478"/>
      <c r="JKX5" s="478"/>
      <c r="JKY5" s="478"/>
      <c r="JKZ5" s="478"/>
      <c r="JLA5" s="478"/>
      <c r="JLB5" s="478"/>
      <c r="JLC5" s="478"/>
      <c r="JLD5" s="478"/>
      <c r="JLE5" s="478"/>
      <c r="JLF5" s="478"/>
      <c r="JLG5" s="478"/>
      <c r="JLH5" s="478"/>
      <c r="JLI5" s="478"/>
      <c r="JLJ5" s="478"/>
      <c r="JLK5" s="478"/>
      <c r="JLL5" s="478"/>
      <c r="JLM5" s="478"/>
      <c r="JLN5" s="478"/>
      <c r="JLO5" s="478"/>
      <c r="JLP5" s="478"/>
      <c r="JLQ5" s="478"/>
      <c r="JLR5" s="478"/>
      <c r="JLS5" s="478"/>
      <c r="JLT5" s="478"/>
      <c r="JLU5" s="478"/>
      <c r="JLV5" s="478"/>
      <c r="JLW5" s="478"/>
      <c r="JLX5" s="478"/>
      <c r="JLY5" s="478"/>
      <c r="JLZ5" s="478"/>
      <c r="JMA5" s="478"/>
      <c r="JMB5" s="478"/>
      <c r="JMC5" s="478"/>
      <c r="JMD5" s="478"/>
      <c r="JME5" s="478"/>
      <c r="JMF5" s="478"/>
      <c r="JMG5" s="478"/>
      <c r="JMH5" s="478"/>
      <c r="JMI5" s="478"/>
      <c r="JMJ5" s="478"/>
      <c r="JMK5" s="478"/>
      <c r="JML5" s="478"/>
      <c r="JMM5" s="478"/>
      <c r="JMN5" s="478"/>
      <c r="JMO5" s="478"/>
      <c r="JMP5" s="478"/>
      <c r="JMQ5" s="478"/>
      <c r="JMR5" s="478"/>
      <c r="JMS5" s="478"/>
      <c r="JMT5" s="478"/>
      <c r="JMU5" s="478"/>
      <c r="JMV5" s="478"/>
      <c r="JMW5" s="478"/>
      <c r="JMX5" s="478"/>
      <c r="JMY5" s="478"/>
      <c r="JMZ5" s="478"/>
      <c r="JNA5" s="478"/>
      <c r="JNB5" s="478"/>
      <c r="JNC5" s="478"/>
      <c r="JND5" s="478"/>
      <c r="JNE5" s="478"/>
      <c r="JNF5" s="478"/>
      <c r="JNG5" s="478"/>
      <c r="JNH5" s="478"/>
      <c r="JNI5" s="478"/>
      <c r="JNJ5" s="478"/>
      <c r="JNK5" s="478"/>
      <c r="JNL5" s="478"/>
      <c r="JNM5" s="478"/>
      <c r="JNN5" s="478"/>
      <c r="JNO5" s="478"/>
      <c r="JNP5" s="478"/>
      <c r="JNQ5" s="478"/>
      <c r="JNR5" s="478"/>
      <c r="JNS5" s="478"/>
      <c r="JNT5" s="478"/>
      <c r="JNU5" s="478"/>
      <c r="JNV5" s="478"/>
      <c r="JNW5" s="478"/>
      <c r="JNX5" s="478"/>
      <c r="JNY5" s="478"/>
      <c r="JNZ5" s="478"/>
      <c r="JOA5" s="478"/>
      <c r="JOB5" s="478"/>
      <c r="JOC5" s="478"/>
      <c r="JOD5" s="478"/>
      <c r="JOE5" s="478"/>
      <c r="JOF5" s="478"/>
      <c r="JOG5" s="478"/>
      <c r="JOH5" s="478"/>
      <c r="JOI5" s="478"/>
      <c r="JOJ5" s="478"/>
      <c r="JOK5" s="478"/>
      <c r="JOL5" s="478"/>
      <c r="JOM5" s="478"/>
      <c r="JON5" s="478"/>
      <c r="JOO5" s="478"/>
      <c r="JOP5" s="478"/>
      <c r="JOQ5" s="478"/>
      <c r="JOR5" s="478"/>
      <c r="JOS5" s="478"/>
      <c r="JOT5" s="478"/>
      <c r="JOU5" s="478"/>
      <c r="JOV5" s="478"/>
      <c r="JOW5" s="478"/>
      <c r="JOX5" s="478"/>
      <c r="JOY5" s="478"/>
      <c r="JOZ5" s="478"/>
      <c r="JPA5" s="478"/>
      <c r="JPB5" s="478"/>
      <c r="JPC5" s="478"/>
      <c r="JPD5" s="478"/>
      <c r="JPE5" s="478"/>
      <c r="JPF5" s="478"/>
      <c r="JPG5" s="478"/>
      <c r="JPH5" s="478"/>
      <c r="JPI5" s="478"/>
      <c r="JPJ5" s="478"/>
      <c r="JPK5" s="478"/>
      <c r="JPL5" s="478"/>
      <c r="JPM5" s="478"/>
      <c r="JPN5" s="478"/>
      <c r="JPO5" s="478"/>
      <c r="JPP5" s="478"/>
      <c r="JPQ5" s="478"/>
      <c r="JPR5" s="478"/>
      <c r="JPS5" s="478"/>
      <c r="JPT5" s="478"/>
      <c r="JPU5" s="478"/>
      <c r="JPV5" s="478"/>
      <c r="JPW5" s="478"/>
      <c r="JPX5" s="478"/>
      <c r="JPY5" s="478"/>
      <c r="JPZ5" s="478"/>
      <c r="JQA5" s="478"/>
      <c r="JQB5" s="478"/>
      <c r="JQC5" s="478"/>
      <c r="JQD5" s="478"/>
      <c r="JQE5" s="478"/>
      <c r="JQF5" s="478"/>
      <c r="JQG5" s="478"/>
      <c r="JQH5" s="478"/>
      <c r="JQI5" s="478"/>
      <c r="JQJ5" s="478"/>
      <c r="JQK5" s="478"/>
      <c r="JQL5" s="478"/>
      <c r="JQM5" s="478"/>
      <c r="JQN5" s="478"/>
      <c r="JQO5" s="478"/>
      <c r="JQP5" s="478"/>
      <c r="JQQ5" s="478"/>
      <c r="JQR5" s="478"/>
      <c r="JQS5" s="478"/>
      <c r="JQT5" s="478"/>
      <c r="JQU5" s="478"/>
      <c r="JQV5" s="478"/>
      <c r="JQW5" s="478"/>
      <c r="JQX5" s="478"/>
      <c r="JQY5" s="478"/>
      <c r="JQZ5" s="478"/>
      <c r="JRA5" s="478"/>
      <c r="JRB5" s="478"/>
      <c r="JRC5" s="478"/>
      <c r="JRD5" s="478"/>
      <c r="JRE5" s="478"/>
      <c r="JRF5" s="478"/>
      <c r="JRG5" s="478"/>
      <c r="JRH5" s="478"/>
      <c r="JRI5" s="478"/>
      <c r="JRJ5" s="478"/>
      <c r="JRK5" s="478"/>
      <c r="JRL5" s="478"/>
      <c r="JRM5" s="478"/>
      <c r="JRN5" s="478"/>
      <c r="JRO5" s="478"/>
      <c r="JRP5" s="478"/>
      <c r="JRQ5" s="478"/>
      <c r="JRR5" s="478"/>
      <c r="JRS5" s="478"/>
      <c r="JRT5" s="478"/>
      <c r="JRU5" s="478"/>
      <c r="JRV5" s="478"/>
      <c r="JRW5" s="478"/>
      <c r="JRX5" s="478"/>
      <c r="JRY5" s="478"/>
      <c r="JRZ5" s="478"/>
      <c r="JSA5" s="478"/>
      <c r="JSB5" s="478"/>
      <c r="JSC5" s="478"/>
      <c r="JSD5" s="478"/>
      <c r="JSE5" s="478"/>
      <c r="JSF5" s="478"/>
      <c r="JSG5" s="478"/>
      <c r="JSH5" s="478"/>
      <c r="JSI5" s="478"/>
      <c r="JSJ5" s="478"/>
      <c r="JSK5" s="478"/>
      <c r="JSL5" s="478"/>
      <c r="JSM5" s="478"/>
      <c r="JSN5" s="478"/>
      <c r="JSO5" s="478"/>
      <c r="JSP5" s="478"/>
      <c r="JSQ5" s="478"/>
      <c r="JSR5" s="478"/>
      <c r="JSS5" s="478"/>
      <c r="JST5" s="478"/>
      <c r="JSU5" s="478"/>
      <c r="JSV5" s="478"/>
      <c r="JSW5" s="478"/>
      <c r="JSX5" s="478"/>
      <c r="JSY5" s="478"/>
      <c r="JSZ5" s="478"/>
      <c r="JTA5" s="478"/>
      <c r="JTB5" s="478"/>
      <c r="JTC5" s="478"/>
      <c r="JTD5" s="478"/>
      <c r="JTE5" s="478"/>
      <c r="JTF5" s="478"/>
      <c r="JTG5" s="478"/>
      <c r="JTH5" s="478"/>
      <c r="JTI5" s="478"/>
      <c r="JTJ5" s="478"/>
      <c r="JTK5" s="478"/>
      <c r="JTL5" s="478"/>
      <c r="JTM5" s="478"/>
      <c r="JTN5" s="478"/>
      <c r="JTO5" s="478"/>
      <c r="JTP5" s="478"/>
      <c r="JTQ5" s="478"/>
      <c r="JTR5" s="478"/>
      <c r="JTS5" s="478"/>
      <c r="JTT5" s="478"/>
      <c r="JTU5" s="478"/>
      <c r="JTV5" s="478"/>
      <c r="JTW5" s="478"/>
      <c r="JTX5" s="478"/>
      <c r="JTY5" s="478"/>
      <c r="JTZ5" s="478"/>
      <c r="JUA5" s="478"/>
      <c r="JUB5" s="478"/>
      <c r="JUC5" s="478"/>
      <c r="JUD5" s="478"/>
      <c r="JUE5" s="478"/>
      <c r="JUF5" s="478"/>
      <c r="JUG5" s="478"/>
      <c r="JUH5" s="478"/>
      <c r="JUI5" s="478"/>
      <c r="JUJ5" s="478"/>
      <c r="JUK5" s="478"/>
      <c r="JUL5" s="478"/>
      <c r="JUM5" s="478"/>
      <c r="JUN5" s="478"/>
      <c r="JUO5" s="478"/>
      <c r="JUP5" s="478"/>
      <c r="JUQ5" s="478"/>
      <c r="JUR5" s="478"/>
      <c r="JUS5" s="478"/>
      <c r="JUT5" s="478"/>
      <c r="JUU5" s="478"/>
      <c r="JUV5" s="478"/>
      <c r="JUW5" s="478"/>
      <c r="JUX5" s="478"/>
      <c r="JUY5" s="478"/>
      <c r="JUZ5" s="478"/>
      <c r="JVA5" s="478"/>
      <c r="JVB5" s="478"/>
      <c r="JVC5" s="478"/>
      <c r="JVD5" s="478"/>
      <c r="JVE5" s="478"/>
      <c r="JVF5" s="478"/>
      <c r="JVG5" s="478"/>
      <c r="JVH5" s="478"/>
      <c r="JVI5" s="478"/>
      <c r="JVJ5" s="478"/>
      <c r="JVK5" s="478"/>
      <c r="JVL5" s="478"/>
      <c r="JVM5" s="478"/>
      <c r="JVN5" s="478"/>
      <c r="JVO5" s="478"/>
      <c r="JVP5" s="478"/>
      <c r="JVQ5" s="478"/>
      <c r="JVR5" s="478"/>
      <c r="JVS5" s="478"/>
      <c r="JVT5" s="478"/>
      <c r="JVU5" s="478"/>
      <c r="JVV5" s="478"/>
      <c r="JVW5" s="478"/>
      <c r="JVX5" s="478"/>
      <c r="JVY5" s="478"/>
      <c r="JVZ5" s="478"/>
      <c r="JWA5" s="478"/>
      <c r="JWB5" s="478"/>
      <c r="JWC5" s="478"/>
      <c r="JWD5" s="478"/>
      <c r="JWE5" s="478"/>
      <c r="JWF5" s="478"/>
      <c r="JWG5" s="478"/>
      <c r="JWH5" s="478"/>
      <c r="JWI5" s="478"/>
      <c r="JWJ5" s="478"/>
      <c r="JWK5" s="478"/>
      <c r="JWL5" s="478"/>
      <c r="JWM5" s="478"/>
      <c r="JWN5" s="478"/>
      <c r="JWO5" s="478"/>
      <c r="JWP5" s="478"/>
      <c r="JWQ5" s="478"/>
      <c r="JWR5" s="478"/>
      <c r="JWS5" s="478"/>
      <c r="JWT5" s="478"/>
      <c r="JWU5" s="478"/>
      <c r="JWV5" s="478"/>
      <c r="JWW5" s="478"/>
      <c r="JWX5" s="478"/>
      <c r="JWY5" s="478"/>
      <c r="JWZ5" s="478"/>
      <c r="JXA5" s="478"/>
      <c r="JXB5" s="478"/>
      <c r="JXC5" s="478"/>
      <c r="JXD5" s="478"/>
      <c r="JXE5" s="478"/>
      <c r="JXF5" s="478"/>
      <c r="JXG5" s="478"/>
      <c r="JXH5" s="478"/>
      <c r="JXI5" s="478"/>
      <c r="JXJ5" s="478"/>
      <c r="JXK5" s="478"/>
      <c r="JXL5" s="478"/>
      <c r="JXM5" s="478"/>
      <c r="JXN5" s="478"/>
      <c r="JXO5" s="478"/>
      <c r="JXP5" s="478"/>
      <c r="JXQ5" s="478"/>
      <c r="JXR5" s="478"/>
      <c r="JXS5" s="478"/>
      <c r="JXT5" s="478"/>
      <c r="JXU5" s="478"/>
      <c r="JXV5" s="478"/>
      <c r="JXW5" s="478"/>
      <c r="JXX5" s="478"/>
      <c r="JXY5" s="478"/>
      <c r="JXZ5" s="478"/>
      <c r="JYA5" s="478"/>
      <c r="JYB5" s="478"/>
      <c r="JYC5" s="478"/>
      <c r="JYD5" s="478"/>
      <c r="JYE5" s="478"/>
      <c r="JYF5" s="478"/>
      <c r="JYG5" s="478"/>
      <c r="JYH5" s="478"/>
      <c r="JYI5" s="478"/>
      <c r="JYJ5" s="478"/>
      <c r="JYK5" s="478"/>
      <c r="JYL5" s="478"/>
      <c r="JYM5" s="478"/>
      <c r="JYN5" s="478"/>
      <c r="JYO5" s="478"/>
      <c r="JYP5" s="478"/>
      <c r="JYQ5" s="478"/>
      <c r="JYR5" s="478"/>
      <c r="JYS5" s="478"/>
      <c r="JYT5" s="478"/>
      <c r="JYU5" s="478"/>
      <c r="JYV5" s="478"/>
      <c r="JYW5" s="478"/>
      <c r="JYX5" s="478"/>
      <c r="JYY5" s="478"/>
      <c r="JYZ5" s="478"/>
      <c r="JZA5" s="478"/>
      <c r="JZB5" s="478"/>
      <c r="JZC5" s="478"/>
      <c r="JZD5" s="478"/>
      <c r="JZE5" s="478"/>
      <c r="JZF5" s="478"/>
      <c r="JZG5" s="478"/>
      <c r="JZH5" s="478"/>
      <c r="JZI5" s="478"/>
      <c r="JZJ5" s="478"/>
      <c r="JZK5" s="478"/>
      <c r="JZL5" s="478"/>
      <c r="JZM5" s="478"/>
      <c r="JZN5" s="478"/>
      <c r="JZO5" s="478"/>
      <c r="JZP5" s="478"/>
      <c r="JZQ5" s="478"/>
      <c r="JZR5" s="478"/>
      <c r="JZS5" s="478"/>
      <c r="JZT5" s="478"/>
      <c r="JZU5" s="478"/>
      <c r="JZV5" s="478"/>
      <c r="JZW5" s="478"/>
      <c r="JZX5" s="478"/>
      <c r="JZY5" s="478"/>
      <c r="JZZ5" s="478"/>
      <c r="KAA5" s="478"/>
      <c r="KAB5" s="478"/>
      <c r="KAC5" s="478"/>
      <c r="KAD5" s="478"/>
      <c r="KAE5" s="478"/>
      <c r="KAF5" s="478"/>
      <c r="KAG5" s="478"/>
      <c r="KAH5" s="478"/>
      <c r="KAI5" s="478"/>
      <c r="KAJ5" s="478"/>
      <c r="KAK5" s="478"/>
      <c r="KAL5" s="478"/>
      <c r="KAM5" s="478"/>
      <c r="KAN5" s="478"/>
      <c r="KAO5" s="478"/>
      <c r="KAP5" s="478"/>
      <c r="KAQ5" s="478"/>
      <c r="KAR5" s="478"/>
      <c r="KAS5" s="478"/>
      <c r="KAT5" s="478"/>
      <c r="KAU5" s="478"/>
      <c r="KAV5" s="478"/>
      <c r="KAW5" s="478"/>
      <c r="KAX5" s="478"/>
      <c r="KAY5" s="478"/>
      <c r="KAZ5" s="478"/>
      <c r="KBA5" s="478"/>
      <c r="KBB5" s="478"/>
      <c r="KBC5" s="478"/>
      <c r="KBD5" s="478"/>
      <c r="KBE5" s="478"/>
      <c r="KBF5" s="478"/>
      <c r="KBG5" s="478"/>
      <c r="KBH5" s="478"/>
      <c r="KBI5" s="478"/>
      <c r="KBJ5" s="478"/>
      <c r="KBK5" s="478"/>
      <c r="KBL5" s="478"/>
      <c r="KBM5" s="478"/>
      <c r="KBN5" s="478"/>
      <c r="KBO5" s="478"/>
      <c r="KBP5" s="478"/>
      <c r="KBQ5" s="478"/>
      <c r="KBR5" s="478"/>
      <c r="KBS5" s="478"/>
      <c r="KBT5" s="478"/>
      <c r="KBU5" s="478"/>
      <c r="KBV5" s="478"/>
      <c r="KBW5" s="478"/>
      <c r="KBX5" s="478"/>
      <c r="KBY5" s="478"/>
      <c r="KBZ5" s="478"/>
      <c r="KCA5" s="478"/>
      <c r="KCB5" s="478"/>
      <c r="KCC5" s="478"/>
      <c r="KCD5" s="478"/>
      <c r="KCE5" s="478"/>
      <c r="KCF5" s="478"/>
      <c r="KCG5" s="478"/>
      <c r="KCH5" s="478"/>
      <c r="KCI5" s="478"/>
      <c r="KCJ5" s="478"/>
      <c r="KCK5" s="478"/>
      <c r="KCL5" s="478"/>
      <c r="KCM5" s="478"/>
      <c r="KCN5" s="478"/>
      <c r="KCO5" s="478"/>
      <c r="KCP5" s="478"/>
      <c r="KCQ5" s="478"/>
      <c r="KCR5" s="478"/>
      <c r="KCS5" s="478"/>
      <c r="KCT5" s="478"/>
      <c r="KCU5" s="478"/>
      <c r="KCV5" s="478"/>
      <c r="KCW5" s="478"/>
      <c r="KCX5" s="478"/>
      <c r="KCY5" s="478"/>
      <c r="KCZ5" s="478"/>
      <c r="KDA5" s="478"/>
      <c r="KDB5" s="478"/>
      <c r="KDC5" s="478"/>
      <c r="KDD5" s="478"/>
      <c r="KDE5" s="478"/>
      <c r="KDF5" s="478"/>
      <c r="KDG5" s="478"/>
      <c r="KDH5" s="478"/>
      <c r="KDI5" s="478"/>
      <c r="KDJ5" s="478"/>
      <c r="KDK5" s="478"/>
      <c r="KDL5" s="478"/>
      <c r="KDM5" s="478"/>
      <c r="KDN5" s="478"/>
      <c r="KDO5" s="478"/>
      <c r="KDP5" s="478"/>
      <c r="KDQ5" s="478"/>
      <c r="KDR5" s="478"/>
      <c r="KDS5" s="478"/>
      <c r="KDT5" s="478"/>
      <c r="KDU5" s="478"/>
      <c r="KDV5" s="478"/>
      <c r="KDW5" s="478"/>
      <c r="KDX5" s="478"/>
      <c r="KDY5" s="478"/>
      <c r="KDZ5" s="478"/>
      <c r="KEA5" s="478"/>
      <c r="KEB5" s="478"/>
      <c r="KEC5" s="478"/>
      <c r="KED5" s="478"/>
      <c r="KEE5" s="478"/>
      <c r="KEF5" s="478"/>
      <c r="KEG5" s="478"/>
      <c r="KEH5" s="478"/>
      <c r="KEI5" s="478"/>
      <c r="KEJ5" s="478"/>
      <c r="KEK5" s="478"/>
      <c r="KEL5" s="478"/>
      <c r="KEM5" s="478"/>
      <c r="KEN5" s="478"/>
      <c r="KEO5" s="478"/>
      <c r="KEP5" s="478"/>
      <c r="KEQ5" s="478"/>
      <c r="KER5" s="478"/>
      <c r="KES5" s="478"/>
      <c r="KET5" s="478"/>
      <c r="KEU5" s="478"/>
      <c r="KEV5" s="478"/>
      <c r="KEW5" s="478"/>
      <c r="KEX5" s="478"/>
      <c r="KEY5" s="478"/>
      <c r="KEZ5" s="478"/>
      <c r="KFA5" s="478"/>
      <c r="KFB5" s="478"/>
      <c r="KFC5" s="478"/>
      <c r="KFD5" s="478"/>
      <c r="KFE5" s="478"/>
      <c r="KFF5" s="478"/>
      <c r="KFG5" s="478"/>
      <c r="KFH5" s="478"/>
      <c r="KFI5" s="478"/>
      <c r="KFJ5" s="478"/>
      <c r="KFK5" s="478"/>
      <c r="KFL5" s="478"/>
      <c r="KFM5" s="478"/>
      <c r="KFN5" s="478"/>
      <c r="KFO5" s="478"/>
      <c r="KFP5" s="478"/>
      <c r="KFQ5" s="478"/>
      <c r="KFR5" s="478"/>
      <c r="KFS5" s="478"/>
      <c r="KFT5" s="478"/>
      <c r="KFU5" s="478"/>
      <c r="KFV5" s="478"/>
      <c r="KFW5" s="478"/>
      <c r="KFX5" s="478"/>
      <c r="KFY5" s="478"/>
      <c r="KFZ5" s="478"/>
      <c r="KGA5" s="478"/>
      <c r="KGB5" s="478"/>
      <c r="KGC5" s="478"/>
      <c r="KGD5" s="478"/>
      <c r="KGE5" s="478"/>
      <c r="KGF5" s="478"/>
      <c r="KGG5" s="478"/>
      <c r="KGH5" s="478"/>
      <c r="KGI5" s="478"/>
      <c r="KGJ5" s="478"/>
      <c r="KGK5" s="478"/>
      <c r="KGL5" s="478"/>
      <c r="KGM5" s="478"/>
      <c r="KGN5" s="478"/>
      <c r="KGO5" s="478"/>
      <c r="KGP5" s="478"/>
      <c r="KGQ5" s="478"/>
      <c r="KGR5" s="478"/>
      <c r="KGS5" s="478"/>
      <c r="KGT5" s="478"/>
      <c r="KGU5" s="478"/>
      <c r="KGV5" s="478"/>
      <c r="KGW5" s="478"/>
      <c r="KGX5" s="478"/>
      <c r="KGY5" s="478"/>
      <c r="KGZ5" s="478"/>
      <c r="KHA5" s="478"/>
      <c r="KHB5" s="478"/>
      <c r="KHC5" s="478"/>
      <c r="KHD5" s="478"/>
      <c r="KHE5" s="478"/>
      <c r="KHF5" s="478"/>
      <c r="KHG5" s="478"/>
      <c r="KHH5" s="478"/>
      <c r="KHI5" s="478"/>
      <c r="KHJ5" s="478"/>
      <c r="KHK5" s="478"/>
      <c r="KHL5" s="478"/>
      <c r="KHM5" s="478"/>
      <c r="KHN5" s="478"/>
      <c r="KHO5" s="478"/>
      <c r="KHP5" s="478"/>
      <c r="KHQ5" s="478"/>
      <c r="KHR5" s="478"/>
      <c r="KHS5" s="478"/>
      <c r="KHT5" s="478"/>
      <c r="KHU5" s="478"/>
      <c r="KHV5" s="478"/>
      <c r="KHW5" s="478"/>
      <c r="KHX5" s="478"/>
      <c r="KHY5" s="478"/>
      <c r="KHZ5" s="478"/>
      <c r="KIA5" s="478"/>
      <c r="KIB5" s="478"/>
      <c r="KIC5" s="478"/>
      <c r="KID5" s="478"/>
      <c r="KIE5" s="478"/>
      <c r="KIF5" s="478"/>
      <c r="KIG5" s="478"/>
      <c r="KIH5" s="478"/>
      <c r="KII5" s="478"/>
      <c r="KIJ5" s="478"/>
      <c r="KIK5" s="478"/>
      <c r="KIL5" s="478"/>
      <c r="KIM5" s="478"/>
      <c r="KIN5" s="478"/>
      <c r="KIO5" s="478"/>
      <c r="KIP5" s="478"/>
      <c r="KIQ5" s="478"/>
      <c r="KIR5" s="478"/>
      <c r="KIS5" s="478"/>
      <c r="KIT5" s="478"/>
      <c r="KIU5" s="478"/>
      <c r="KIV5" s="478"/>
      <c r="KIW5" s="478"/>
      <c r="KIX5" s="478"/>
      <c r="KIY5" s="478"/>
      <c r="KIZ5" s="478"/>
      <c r="KJA5" s="478"/>
      <c r="KJB5" s="478"/>
      <c r="KJC5" s="478"/>
      <c r="KJD5" s="478"/>
      <c r="KJE5" s="478"/>
      <c r="KJF5" s="478"/>
      <c r="KJG5" s="478"/>
      <c r="KJH5" s="478"/>
      <c r="KJI5" s="478"/>
      <c r="KJJ5" s="478"/>
      <c r="KJK5" s="478"/>
      <c r="KJL5" s="478"/>
      <c r="KJM5" s="478"/>
      <c r="KJN5" s="478"/>
      <c r="KJO5" s="478"/>
      <c r="KJP5" s="478"/>
      <c r="KJQ5" s="478"/>
      <c r="KJR5" s="478"/>
      <c r="KJS5" s="478"/>
      <c r="KJT5" s="478"/>
      <c r="KJU5" s="478"/>
      <c r="KJV5" s="478"/>
      <c r="KJW5" s="478"/>
      <c r="KJX5" s="478"/>
      <c r="KJY5" s="478"/>
      <c r="KJZ5" s="478"/>
      <c r="KKA5" s="478"/>
      <c r="KKB5" s="478"/>
      <c r="KKC5" s="478"/>
      <c r="KKD5" s="478"/>
      <c r="KKE5" s="478"/>
      <c r="KKF5" s="478"/>
      <c r="KKG5" s="478"/>
      <c r="KKH5" s="478"/>
      <c r="KKI5" s="478"/>
      <c r="KKJ5" s="478"/>
      <c r="KKK5" s="478"/>
      <c r="KKL5" s="478"/>
      <c r="KKM5" s="478"/>
      <c r="KKN5" s="478"/>
      <c r="KKO5" s="478"/>
      <c r="KKP5" s="478"/>
      <c r="KKQ5" s="478"/>
      <c r="KKR5" s="478"/>
      <c r="KKS5" s="478"/>
      <c r="KKT5" s="478"/>
      <c r="KKU5" s="478"/>
      <c r="KKV5" s="478"/>
      <c r="KKW5" s="478"/>
      <c r="KKX5" s="478"/>
      <c r="KKY5" s="478"/>
      <c r="KKZ5" s="478"/>
      <c r="KLA5" s="478"/>
      <c r="KLB5" s="478"/>
      <c r="KLC5" s="478"/>
      <c r="KLD5" s="478"/>
      <c r="KLE5" s="478"/>
      <c r="KLF5" s="478"/>
      <c r="KLG5" s="478"/>
      <c r="KLH5" s="478"/>
      <c r="KLI5" s="478"/>
      <c r="KLJ5" s="478"/>
      <c r="KLK5" s="478"/>
      <c r="KLL5" s="478"/>
      <c r="KLM5" s="478"/>
      <c r="KLN5" s="478"/>
      <c r="KLO5" s="478"/>
      <c r="KLP5" s="478"/>
      <c r="KLQ5" s="478"/>
      <c r="KLR5" s="478"/>
      <c r="KLS5" s="478"/>
      <c r="KLT5" s="478"/>
      <c r="KLU5" s="478"/>
      <c r="KLV5" s="478"/>
      <c r="KLW5" s="478"/>
      <c r="KLX5" s="478"/>
      <c r="KLY5" s="478"/>
      <c r="KLZ5" s="478"/>
      <c r="KMA5" s="478"/>
      <c r="KMB5" s="478"/>
      <c r="KMC5" s="478"/>
      <c r="KMD5" s="478"/>
      <c r="KME5" s="478"/>
      <c r="KMF5" s="478"/>
      <c r="KMG5" s="478"/>
      <c r="KMH5" s="478"/>
      <c r="KMI5" s="478"/>
      <c r="KMJ5" s="478"/>
      <c r="KMK5" s="478"/>
      <c r="KML5" s="478"/>
      <c r="KMM5" s="478"/>
      <c r="KMN5" s="478"/>
      <c r="KMO5" s="478"/>
      <c r="KMP5" s="478"/>
      <c r="KMQ5" s="478"/>
      <c r="KMR5" s="478"/>
      <c r="KMS5" s="478"/>
      <c r="KMT5" s="478"/>
      <c r="KMU5" s="478"/>
      <c r="KMV5" s="478"/>
      <c r="KMW5" s="478"/>
      <c r="KMX5" s="478"/>
      <c r="KMY5" s="478"/>
      <c r="KMZ5" s="478"/>
      <c r="KNA5" s="478"/>
      <c r="KNB5" s="478"/>
      <c r="KNC5" s="478"/>
      <c r="KND5" s="478"/>
      <c r="KNE5" s="478"/>
      <c r="KNF5" s="478"/>
      <c r="KNG5" s="478"/>
      <c r="KNH5" s="478"/>
      <c r="KNI5" s="478"/>
      <c r="KNJ5" s="478"/>
      <c r="KNK5" s="478"/>
      <c r="KNL5" s="478"/>
      <c r="KNM5" s="478"/>
      <c r="KNN5" s="478"/>
      <c r="KNO5" s="478"/>
      <c r="KNP5" s="478"/>
      <c r="KNQ5" s="478"/>
      <c r="KNR5" s="478"/>
      <c r="KNS5" s="478"/>
      <c r="KNT5" s="478"/>
      <c r="KNU5" s="478"/>
      <c r="KNV5" s="478"/>
      <c r="KNW5" s="478"/>
      <c r="KNX5" s="478"/>
      <c r="KNY5" s="478"/>
      <c r="KNZ5" s="478"/>
      <c r="KOA5" s="478"/>
      <c r="KOB5" s="478"/>
      <c r="KOC5" s="478"/>
      <c r="KOD5" s="478"/>
      <c r="KOE5" s="478"/>
      <c r="KOF5" s="478"/>
      <c r="KOG5" s="478"/>
      <c r="KOH5" s="478"/>
      <c r="KOI5" s="478"/>
      <c r="KOJ5" s="478"/>
      <c r="KOK5" s="478"/>
      <c r="KOL5" s="478"/>
      <c r="KOM5" s="478"/>
      <c r="KON5" s="478"/>
      <c r="KOO5" s="478"/>
      <c r="KOP5" s="478"/>
      <c r="KOQ5" s="478"/>
      <c r="KOR5" s="478"/>
      <c r="KOS5" s="478"/>
      <c r="KOT5" s="478"/>
      <c r="KOU5" s="478"/>
      <c r="KOV5" s="478"/>
      <c r="KOW5" s="478"/>
      <c r="KOX5" s="478"/>
      <c r="KOY5" s="478"/>
      <c r="KOZ5" s="478"/>
      <c r="KPA5" s="478"/>
      <c r="KPB5" s="478"/>
      <c r="KPC5" s="478"/>
      <c r="KPD5" s="478"/>
      <c r="KPE5" s="478"/>
      <c r="KPF5" s="478"/>
      <c r="KPG5" s="478"/>
      <c r="KPH5" s="478"/>
      <c r="KPI5" s="478"/>
      <c r="KPJ5" s="478"/>
      <c r="KPK5" s="478"/>
      <c r="KPL5" s="478"/>
      <c r="KPM5" s="478"/>
      <c r="KPN5" s="478"/>
      <c r="KPO5" s="478"/>
      <c r="KPP5" s="478"/>
      <c r="KPQ5" s="478"/>
      <c r="KPR5" s="478"/>
      <c r="KPS5" s="478"/>
      <c r="KPT5" s="478"/>
      <c r="KPU5" s="478"/>
      <c r="KPV5" s="478"/>
      <c r="KPW5" s="478"/>
      <c r="KPX5" s="478"/>
      <c r="KPY5" s="478"/>
      <c r="KPZ5" s="478"/>
      <c r="KQA5" s="478"/>
      <c r="KQB5" s="478"/>
      <c r="KQC5" s="478"/>
      <c r="KQD5" s="478"/>
      <c r="KQE5" s="478"/>
      <c r="KQF5" s="478"/>
      <c r="KQG5" s="478"/>
      <c r="KQH5" s="478"/>
      <c r="KQI5" s="478"/>
      <c r="KQJ5" s="478"/>
      <c r="KQK5" s="478"/>
      <c r="KQL5" s="478"/>
      <c r="KQM5" s="478"/>
      <c r="KQN5" s="478"/>
      <c r="KQO5" s="478"/>
      <c r="KQP5" s="478"/>
      <c r="KQQ5" s="478"/>
      <c r="KQR5" s="478"/>
      <c r="KQS5" s="478"/>
      <c r="KQT5" s="478"/>
      <c r="KQU5" s="478"/>
      <c r="KQV5" s="478"/>
      <c r="KQW5" s="478"/>
      <c r="KQX5" s="478"/>
      <c r="KQY5" s="478"/>
      <c r="KQZ5" s="478"/>
      <c r="KRA5" s="478"/>
      <c r="KRB5" s="478"/>
      <c r="KRC5" s="478"/>
      <c r="KRD5" s="478"/>
      <c r="KRE5" s="478"/>
      <c r="KRF5" s="478"/>
      <c r="KRG5" s="478"/>
      <c r="KRH5" s="478"/>
      <c r="KRI5" s="478"/>
      <c r="KRJ5" s="478"/>
      <c r="KRK5" s="478"/>
      <c r="KRL5" s="478"/>
      <c r="KRM5" s="478"/>
      <c r="KRN5" s="478"/>
      <c r="KRO5" s="478"/>
      <c r="KRP5" s="478"/>
      <c r="KRQ5" s="478"/>
      <c r="KRR5" s="478"/>
      <c r="KRS5" s="478"/>
      <c r="KRT5" s="478"/>
      <c r="KRU5" s="478"/>
      <c r="KRV5" s="478"/>
      <c r="KRW5" s="478"/>
      <c r="KRX5" s="478"/>
      <c r="KRY5" s="478"/>
      <c r="KRZ5" s="478"/>
      <c r="KSA5" s="478"/>
      <c r="KSB5" s="478"/>
      <c r="KSC5" s="478"/>
      <c r="KSD5" s="478"/>
      <c r="KSE5" s="478"/>
      <c r="KSF5" s="478"/>
      <c r="KSG5" s="478"/>
      <c r="KSH5" s="478"/>
      <c r="KSI5" s="478"/>
      <c r="KSJ5" s="478"/>
      <c r="KSK5" s="478"/>
      <c r="KSL5" s="478"/>
      <c r="KSM5" s="478"/>
      <c r="KSN5" s="478"/>
      <c r="KSO5" s="478"/>
      <c r="KSP5" s="478"/>
      <c r="KSQ5" s="478"/>
      <c r="KSR5" s="478"/>
      <c r="KSS5" s="478"/>
      <c r="KST5" s="478"/>
      <c r="KSU5" s="478"/>
      <c r="KSV5" s="478"/>
      <c r="KSW5" s="478"/>
      <c r="KSX5" s="478"/>
      <c r="KSY5" s="478"/>
      <c r="KSZ5" s="478"/>
      <c r="KTA5" s="478"/>
      <c r="KTB5" s="478"/>
      <c r="KTC5" s="478"/>
      <c r="KTD5" s="478"/>
      <c r="KTE5" s="478"/>
      <c r="KTF5" s="478"/>
      <c r="KTG5" s="478"/>
      <c r="KTH5" s="478"/>
      <c r="KTI5" s="478"/>
      <c r="KTJ5" s="478"/>
      <c r="KTK5" s="478"/>
      <c r="KTL5" s="478"/>
      <c r="KTM5" s="478"/>
      <c r="KTN5" s="478"/>
      <c r="KTO5" s="478"/>
      <c r="KTP5" s="478"/>
      <c r="KTQ5" s="478"/>
      <c r="KTR5" s="478"/>
      <c r="KTS5" s="478"/>
      <c r="KTT5" s="478"/>
      <c r="KTU5" s="478"/>
      <c r="KTV5" s="478"/>
      <c r="KTW5" s="478"/>
      <c r="KTX5" s="478"/>
      <c r="KTY5" s="478"/>
      <c r="KTZ5" s="478"/>
      <c r="KUA5" s="478"/>
      <c r="KUB5" s="478"/>
      <c r="KUC5" s="478"/>
      <c r="KUD5" s="478"/>
      <c r="KUE5" s="478"/>
      <c r="KUF5" s="478"/>
      <c r="KUG5" s="478"/>
      <c r="KUH5" s="478"/>
      <c r="KUI5" s="478"/>
      <c r="KUJ5" s="478"/>
      <c r="KUK5" s="478"/>
      <c r="KUL5" s="478"/>
      <c r="KUM5" s="478"/>
      <c r="KUN5" s="478"/>
      <c r="KUO5" s="478"/>
      <c r="KUP5" s="478"/>
      <c r="KUQ5" s="478"/>
      <c r="KUR5" s="478"/>
      <c r="KUS5" s="478"/>
      <c r="KUT5" s="478"/>
      <c r="KUU5" s="478"/>
      <c r="KUV5" s="478"/>
      <c r="KUW5" s="478"/>
      <c r="KUX5" s="478"/>
      <c r="KUY5" s="478"/>
      <c r="KUZ5" s="478"/>
      <c r="KVA5" s="478"/>
      <c r="KVB5" s="478"/>
      <c r="KVC5" s="478"/>
      <c r="KVD5" s="478"/>
      <c r="KVE5" s="478"/>
      <c r="KVF5" s="478"/>
      <c r="KVG5" s="478"/>
      <c r="KVH5" s="478"/>
      <c r="KVI5" s="478"/>
      <c r="KVJ5" s="478"/>
      <c r="KVK5" s="478"/>
      <c r="KVL5" s="478"/>
      <c r="KVM5" s="478"/>
      <c r="KVN5" s="478"/>
      <c r="KVO5" s="478"/>
      <c r="KVP5" s="478"/>
      <c r="KVQ5" s="478"/>
      <c r="KVR5" s="478"/>
      <c r="KVS5" s="478"/>
      <c r="KVT5" s="478"/>
      <c r="KVU5" s="478"/>
      <c r="KVV5" s="478"/>
      <c r="KVW5" s="478"/>
      <c r="KVX5" s="478"/>
      <c r="KVY5" s="478"/>
      <c r="KVZ5" s="478"/>
      <c r="KWA5" s="478"/>
      <c r="KWB5" s="478"/>
      <c r="KWC5" s="478"/>
      <c r="KWD5" s="478"/>
      <c r="KWE5" s="478"/>
      <c r="KWF5" s="478"/>
      <c r="KWG5" s="478"/>
      <c r="KWH5" s="478"/>
      <c r="KWI5" s="478"/>
      <c r="KWJ5" s="478"/>
      <c r="KWK5" s="478"/>
      <c r="KWL5" s="478"/>
      <c r="KWM5" s="478"/>
      <c r="KWN5" s="478"/>
      <c r="KWO5" s="478"/>
      <c r="KWP5" s="478"/>
      <c r="KWQ5" s="478"/>
      <c r="KWR5" s="478"/>
      <c r="KWS5" s="478"/>
      <c r="KWT5" s="478"/>
      <c r="KWU5" s="478"/>
      <c r="KWV5" s="478"/>
      <c r="KWW5" s="478"/>
      <c r="KWX5" s="478"/>
      <c r="KWY5" s="478"/>
      <c r="KWZ5" s="478"/>
      <c r="KXA5" s="478"/>
      <c r="KXB5" s="478"/>
      <c r="KXC5" s="478"/>
      <c r="KXD5" s="478"/>
      <c r="KXE5" s="478"/>
      <c r="KXF5" s="478"/>
      <c r="KXG5" s="478"/>
      <c r="KXH5" s="478"/>
      <c r="KXI5" s="478"/>
      <c r="KXJ5" s="478"/>
      <c r="KXK5" s="478"/>
      <c r="KXL5" s="478"/>
      <c r="KXM5" s="478"/>
      <c r="KXN5" s="478"/>
      <c r="KXO5" s="478"/>
      <c r="KXP5" s="478"/>
      <c r="KXQ5" s="478"/>
      <c r="KXR5" s="478"/>
      <c r="KXS5" s="478"/>
      <c r="KXT5" s="478"/>
      <c r="KXU5" s="478"/>
      <c r="KXV5" s="478"/>
      <c r="KXW5" s="478"/>
      <c r="KXX5" s="478"/>
      <c r="KXY5" s="478"/>
      <c r="KXZ5" s="478"/>
      <c r="KYA5" s="478"/>
      <c r="KYB5" s="478"/>
      <c r="KYC5" s="478"/>
      <c r="KYD5" s="478"/>
      <c r="KYE5" s="478"/>
      <c r="KYF5" s="478"/>
      <c r="KYG5" s="478"/>
      <c r="KYH5" s="478"/>
      <c r="KYI5" s="478"/>
      <c r="KYJ5" s="478"/>
      <c r="KYK5" s="478"/>
      <c r="KYL5" s="478"/>
      <c r="KYM5" s="478"/>
      <c r="KYN5" s="478"/>
      <c r="KYO5" s="478"/>
      <c r="KYP5" s="478"/>
      <c r="KYQ5" s="478"/>
      <c r="KYR5" s="478"/>
      <c r="KYS5" s="478"/>
      <c r="KYT5" s="478"/>
      <c r="KYU5" s="478"/>
      <c r="KYV5" s="478"/>
      <c r="KYW5" s="478"/>
      <c r="KYX5" s="478"/>
      <c r="KYY5" s="478"/>
      <c r="KYZ5" s="478"/>
      <c r="KZA5" s="478"/>
      <c r="KZB5" s="478"/>
      <c r="KZC5" s="478"/>
      <c r="KZD5" s="478"/>
      <c r="KZE5" s="478"/>
      <c r="KZF5" s="478"/>
      <c r="KZG5" s="478"/>
      <c r="KZH5" s="478"/>
      <c r="KZI5" s="478"/>
      <c r="KZJ5" s="478"/>
      <c r="KZK5" s="478"/>
      <c r="KZL5" s="478"/>
      <c r="KZM5" s="478"/>
      <c r="KZN5" s="478"/>
      <c r="KZO5" s="478"/>
      <c r="KZP5" s="478"/>
      <c r="KZQ5" s="478"/>
      <c r="KZR5" s="478"/>
      <c r="KZS5" s="478"/>
      <c r="KZT5" s="478"/>
      <c r="KZU5" s="478"/>
      <c r="KZV5" s="478"/>
      <c r="KZW5" s="478"/>
      <c r="KZX5" s="478"/>
      <c r="KZY5" s="478"/>
      <c r="KZZ5" s="478"/>
      <c r="LAA5" s="478"/>
      <c r="LAB5" s="478"/>
      <c r="LAC5" s="478"/>
      <c r="LAD5" s="478"/>
      <c r="LAE5" s="478"/>
      <c r="LAF5" s="478"/>
      <c r="LAG5" s="478"/>
      <c r="LAH5" s="478"/>
      <c r="LAI5" s="478"/>
      <c r="LAJ5" s="478"/>
      <c r="LAK5" s="478"/>
      <c r="LAL5" s="478"/>
      <c r="LAM5" s="478"/>
      <c r="LAN5" s="478"/>
      <c r="LAO5" s="478"/>
      <c r="LAP5" s="478"/>
      <c r="LAQ5" s="478"/>
      <c r="LAR5" s="478"/>
      <c r="LAS5" s="478"/>
      <c r="LAT5" s="478"/>
      <c r="LAU5" s="478"/>
      <c r="LAV5" s="478"/>
      <c r="LAW5" s="478"/>
      <c r="LAX5" s="478"/>
      <c r="LAY5" s="478"/>
      <c r="LAZ5" s="478"/>
      <c r="LBA5" s="478"/>
      <c r="LBB5" s="478"/>
      <c r="LBC5" s="478"/>
      <c r="LBD5" s="478"/>
      <c r="LBE5" s="478"/>
      <c r="LBF5" s="478"/>
      <c r="LBG5" s="478"/>
      <c r="LBH5" s="478"/>
      <c r="LBI5" s="478"/>
      <c r="LBJ5" s="478"/>
      <c r="LBK5" s="478"/>
      <c r="LBL5" s="478"/>
      <c r="LBM5" s="478"/>
      <c r="LBN5" s="478"/>
      <c r="LBO5" s="478"/>
      <c r="LBP5" s="478"/>
      <c r="LBQ5" s="478"/>
      <c r="LBR5" s="478"/>
      <c r="LBS5" s="478"/>
      <c r="LBT5" s="478"/>
      <c r="LBU5" s="478"/>
      <c r="LBV5" s="478"/>
      <c r="LBW5" s="478"/>
      <c r="LBX5" s="478"/>
      <c r="LBY5" s="478"/>
      <c r="LBZ5" s="478"/>
      <c r="LCA5" s="478"/>
      <c r="LCB5" s="478"/>
      <c r="LCC5" s="478"/>
      <c r="LCD5" s="478"/>
      <c r="LCE5" s="478"/>
      <c r="LCF5" s="478"/>
      <c r="LCG5" s="478"/>
      <c r="LCH5" s="478"/>
      <c r="LCI5" s="478"/>
      <c r="LCJ5" s="478"/>
      <c r="LCK5" s="478"/>
      <c r="LCL5" s="478"/>
      <c r="LCM5" s="478"/>
      <c r="LCN5" s="478"/>
      <c r="LCO5" s="478"/>
      <c r="LCP5" s="478"/>
      <c r="LCQ5" s="478"/>
      <c r="LCR5" s="478"/>
      <c r="LCS5" s="478"/>
      <c r="LCT5" s="478"/>
      <c r="LCU5" s="478"/>
      <c r="LCV5" s="478"/>
      <c r="LCW5" s="478"/>
      <c r="LCX5" s="478"/>
      <c r="LCY5" s="478"/>
      <c r="LCZ5" s="478"/>
      <c r="LDA5" s="478"/>
      <c r="LDB5" s="478"/>
      <c r="LDC5" s="478"/>
      <c r="LDD5" s="478"/>
      <c r="LDE5" s="478"/>
      <c r="LDF5" s="478"/>
      <c r="LDG5" s="478"/>
      <c r="LDH5" s="478"/>
      <c r="LDI5" s="478"/>
      <c r="LDJ5" s="478"/>
      <c r="LDK5" s="478"/>
      <c r="LDL5" s="478"/>
      <c r="LDM5" s="478"/>
      <c r="LDN5" s="478"/>
      <c r="LDO5" s="478"/>
      <c r="LDP5" s="478"/>
      <c r="LDQ5" s="478"/>
      <c r="LDR5" s="478"/>
      <c r="LDS5" s="478"/>
      <c r="LDT5" s="478"/>
      <c r="LDU5" s="478"/>
      <c r="LDV5" s="478"/>
      <c r="LDW5" s="478"/>
      <c r="LDX5" s="478"/>
      <c r="LDY5" s="478"/>
      <c r="LDZ5" s="478"/>
      <c r="LEA5" s="478"/>
      <c r="LEB5" s="478"/>
      <c r="LEC5" s="478"/>
      <c r="LED5" s="478"/>
      <c r="LEE5" s="478"/>
      <c r="LEF5" s="478"/>
      <c r="LEG5" s="478"/>
      <c r="LEH5" s="478"/>
      <c r="LEI5" s="478"/>
      <c r="LEJ5" s="478"/>
      <c r="LEK5" s="478"/>
      <c r="LEL5" s="478"/>
      <c r="LEM5" s="478"/>
      <c r="LEN5" s="478"/>
      <c r="LEO5" s="478"/>
      <c r="LEP5" s="478"/>
      <c r="LEQ5" s="478"/>
      <c r="LER5" s="478"/>
      <c r="LES5" s="478"/>
      <c r="LET5" s="478"/>
      <c r="LEU5" s="478"/>
      <c r="LEV5" s="478"/>
      <c r="LEW5" s="478"/>
      <c r="LEX5" s="478"/>
      <c r="LEY5" s="478"/>
      <c r="LEZ5" s="478"/>
      <c r="LFA5" s="478"/>
      <c r="LFB5" s="478"/>
      <c r="LFC5" s="478"/>
      <c r="LFD5" s="478"/>
      <c r="LFE5" s="478"/>
      <c r="LFF5" s="478"/>
      <c r="LFG5" s="478"/>
      <c r="LFH5" s="478"/>
      <c r="LFI5" s="478"/>
      <c r="LFJ5" s="478"/>
      <c r="LFK5" s="478"/>
      <c r="LFL5" s="478"/>
      <c r="LFM5" s="478"/>
      <c r="LFN5" s="478"/>
      <c r="LFO5" s="478"/>
      <c r="LFP5" s="478"/>
      <c r="LFQ5" s="478"/>
      <c r="LFR5" s="478"/>
      <c r="LFS5" s="478"/>
      <c r="LFT5" s="478"/>
      <c r="LFU5" s="478"/>
      <c r="LFV5" s="478"/>
      <c r="LFW5" s="478"/>
      <c r="LFX5" s="478"/>
      <c r="LFY5" s="478"/>
      <c r="LFZ5" s="478"/>
      <c r="LGA5" s="478"/>
      <c r="LGB5" s="478"/>
      <c r="LGC5" s="478"/>
      <c r="LGD5" s="478"/>
      <c r="LGE5" s="478"/>
      <c r="LGF5" s="478"/>
      <c r="LGG5" s="478"/>
      <c r="LGH5" s="478"/>
      <c r="LGI5" s="478"/>
      <c r="LGJ5" s="478"/>
      <c r="LGK5" s="478"/>
      <c r="LGL5" s="478"/>
      <c r="LGM5" s="478"/>
      <c r="LGN5" s="478"/>
      <c r="LGO5" s="478"/>
      <c r="LGP5" s="478"/>
      <c r="LGQ5" s="478"/>
      <c r="LGR5" s="478"/>
      <c r="LGS5" s="478"/>
      <c r="LGT5" s="478"/>
      <c r="LGU5" s="478"/>
      <c r="LGV5" s="478"/>
      <c r="LGW5" s="478"/>
      <c r="LGX5" s="478"/>
      <c r="LGY5" s="478"/>
      <c r="LGZ5" s="478"/>
      <c r="LHA5" s="478"/>
      <c r="LHB5" s="478"/>
      <c r="LHC5" s="478"/>
      <c r="LHD5" s="478"/>
      <c r="LHE5" s="478"/>
      <c r="LHF5" s="478"/>
      <c r="LHG5" s="478"/>
      <c r="LHH5" s="478"/>
      <c r="LHI5" s="478"/>
      <c r="LHJ5" s="478"/>
      <c r="LHK5" s="478"/>
      <c r="LHL5" s="478"/>
      <c r="LHM5" s="478"/>
      <c r="LHN5" s="478"/>
      <c r="LHO5" s="478"/>
      <c r="LHP5" s="478"/>
      <c r="LHQ5" s="478"/>
      <c r="LHR5" s="478"/>
      <c r="LHS5" s="478"/>
      <c r="LHT5" s="478"/>
      <c r="LHU5" s="478"/>
      <c r="LHV5" s="478"/>
      <c r="LHW5" s="478"/>
      <c r="LHX5" s="478"/>
      <c r="LHY5" s="478"/>
      <c r="LHZ5" s="478"/>
      <c r="LIA5" s="478"/>
      <c r="LIB5" s="478"/>
      <c r="LIC5" s="478"/>
      <c r="LID5" s="478"/>
      <c r="LIE5" s="478"/>
      <c r="LIF5" s="478"/>
      <c r="LIG5" s="478"/>
      <c r="LIH5" s="478"/>
      <c r="LII5" s="478"/>
      <c r="LIJ5" s="478"/>
      <c r="LIK5" s="478"/>
      <c r="LIL5" s="478"/>
      <c r="LIM5" s="478"/>
      <c r="LIN5" s="478"/>
      <c r="LIO5" s="478"/>
      <c r="LIP5" s="478"/>
      <c r="LIQ5" s="478"/>
      <c r="LIR5" s="478"/>
      <c r="LIS5" s="478"/>
      <c r="LIT5" s="478"/>
      <c r="LIU5" s="478"/>
      <c r="LIV5" s="478"/>
      <c r="LIW5" s="478"/>
      <c r="LIX5" s="478"/>
      <c r="LIY5" s="478"/>
      <c r="LIZ5" s="478"/>
      <c r="LJA5" s="478"/>
      <c r="LJB5" s="478"/>
      <c r="LJC5" s="478"/>
      <c r="LJD5" s="478"/>
      <c r="LJE5" s="478"/>
      <c r="LJF5" s="478"/>
      <c r="LJG5" s="478"/>
      <c r="LJH5" s="478"/>
      <c r="LJI5" s="478"/>
      <c r="LJJ5" s="478"/>
      <c r="LJK5" s="478"/>
      <c r="LJL5" s="478"/>
      <c r="LJM5" s="478"/>
      <c r="LJN5" s="478"/>
      <c r="LJO5" s="478"/>
      <c r="LJP5" s="478"/>
      <c r="LJQ5" s="478"/>
      <c r="LJR5" s="478"/>
      <c r="LJS5" s="478"/>
      <c r="LJT5" s="478"/>
      <c r="LJU5" s="478"/>
      <c r="LJV5" s="478"/>
      <c r="LJW5" s="478"/>
      <c r="LJX5" s="478"/>
      <c r="LJY5" s="478"/>
      <c r="LJZ5" s="478"/>
      <c r="LKA5" s="478"/>
      <c r="LKB5" s="478"/>
      <c r="LKC5" s="478"/>
      <c r="LKD5" s="478"/>
      <c r="LKE5" s="478"/>
      <c r="LKF5" s="478"/>
      <c r="LKG5" s="478"/>
      <c r="LKH5" s="478"/>
      <c r="LKI5" s="478"/>
      <c r="LKJ5" s="478"/>
      <c r="LKK5" s="478"/>
      <c r="LKL5" s="478"/>
      <c r="LKM5" s="478"/>
      <c r="LKN5" s="478"/>
      <c r="LKO5" s="478"/>
      <c r="LKP5" s="478"/>
      <c r="LKQ5" s="478"/>
      <c r="LKR5" s="478"/>
      <c r="LKS5" s="478"/>
      <c r="LKT5" s="478"/>
      <c r="LKU5" s="478"/>
      <c r="LKV5" s="478"/>
      <c r="LKW5" s="478"/>
      <c r="LKX5" s="478"/>
      <c r="LKY5" s="478"/>
      <c r="LKZ5" s="478"/>
      <c r="LLA5" s="478"/>
      <c r="LLB5" s="478"/>
      <c r="LLC5" s="478"/>
      <c r="LLD5" s="478"/>
      <c r="LLE5" s="478"/>
      <c r="LLF5" s="478"/>
      <c r="LLG5" s="478"/>
      <c r="LLH5" s="478"/>
      <c r="LLI5" s="478"/>
      <c r="LLJ5" s="478"/>
      <c r="LLK5" s="478"/>
      <c r="LLL5" s="478"/>
      <c r="LLM5" s="478"/>
      <c r="LLN5" s="478"/>
      <c r="LLO5" s="478"/>
      <c r="LLP5" s="478"/>
      <c r="LLQ5" s="478"/>
      <c r="LLR5" s="478"/>
      <c r="LLS5" s="478"/>
      <c r="LLT5" s="478"/>
      <c r="LLU5" s="478"/>
      <c r="LLV5" s="478"/>
      <c r="LLW5" s="478"/>
      <c r="LLX5" s="478"/>
      <c r="LLY5" s="478"/>
      <c r="LLZ5" s="478"/>
      <c r="LMA5" s="478"/>
      <c r="LMB5" s="478"/>
      <c r="LMC5" s="478"/>
      <c r="LMD5" s="478"/>
      <c r="LME5" s="478"/>
      <c r="LMF5" s="478"/>
      <c r="LMG5" s="478"/>
      <c r="LMH5" s="478"/>
      <c r="LMI5" s="478"/>
      <c r="LMJ5" s="478"/>
      <c r="LMK5" s="478"/>
      <c r="LML5" s="478"/>
      <c r="LMM5" s="478"/>
      <c r="LMN5" s="478"/>
      <c r="LMO5" s="478"/>
      <c r="LMP5" s="478"/>
      <c r="LMQ5" s="478"/>
      <c r="LMR5" s="478"/>
      <c r="LMS5" s="478"/>
      <c r="LMT5" s="478"/>
      <c r="LMU5" s="478"/>
      <c r="LMV5" s="478"/>
      <c r="LMW5" s="478"/>
      <c r="LMX5" s="478"/>
      <c r="LMY5" s="478"/>
      <c r="LMZ5" s="478"/>
      <c r="LNA5" s="478"/>
      <c r="LNB5" s="478"/>
      <c r="LNC5" s="478"/>
      <c r="LND5" s="478"/>
      <c r="LNE5" s="478"/>
      <c r="LNF5" s="478"/>
      <c r="LNG5" s="478"/>
      <c r="LNH5" s="478"/>
      <c r="LNI5" s="478"/>
      <c r="LNJ5" s="478"/>
      <c r="LNK5" s="478"/>
      <c r="LNL5" s="478"/>
      <c r="LNM5" s="478"/>
      <c r="LNN5" s="478"/>
      <c r="LNO5" s="478"/>
      <c r="LNP5" s="478"/>
      <c r="LNQ5" s="478"/>
      <c r="LNR5" s="478"/>
      <c r="LNS5" s="478"/>
      <c r="LNT5" s="478"/>
      <c r="LNU5" s="478"/>
      <c r="LNV5" s="478"/>
      <c r="LNW5" s="478"/>
      <c r="LNX5" s="478"/>
      <c r="LNY5" s="478"/>
      <c r="LNZ5" s="478"/>
      <c r="LOA5" s="478"/>
      <c r="LOB5" s="478"/>
      <c r="LOC5" s="478"/>
      <c r="LOD5" s="478"/>
      <c r="LOE5" s="478"/>
      <c r="LOF5" s="478"/>
      <c r="LOG5" s="478"/>
      <c r="LOH5" s="478"/>
      <c r="LOI5" s="478"/>
      <c r="LOJ5" s="478"/>
      <c r="LOK5" s="478"/>
      <c r="LOL5" s="478"/>
      <c r="LOM5" s="478"/>
      <c r="LON5" s="478"/>
      <c r="LOO5" s="478"/>
      <c r="LOP5" s="478"/>
      <c r="LOQ5" s="478"/>
      <c r="LOR5" s="478"/>
      <c r="LOS5" s="478"/>
      <c r="LOT5" s="478"/>
      <c r="LOU5" s="478"/>
      <c r="LOV5" s="478"/>
      <c r="LOW5" s="478"/>
      <c r="LOX5" s="478"/>
      <c r="LOY5" s="478"/>
      <c r="LOZ5" s="478"/>
      <c r="LPA5" s="478"/>
      <c r="LPB5" s="478"/>
      <c r="LPC5" s="478"/>
      <c r="LPD5" s="478"/>
      <c r="LPE5" s="478"/>
      <c r="LPF5" s="478"/>
      <c r="LPG5" s="478"/>
      <c r="LPH5" s="478"/>
      <c r="LPI5" s="478"/>
      <c r="LPJ5" s="478"/>
      <c r="LPK5" s="478"/>
      <c r="LPL5" s="478"/>
      <c r="LPM5" s="478"/>
      <c r="LPN5" s="478"/>
      <c r="LPO5" s="478"/>
      <c r="LPP5" s="478"/>
      <c r="LPQ5" s="478"/>
      <c r="LPR5" s="478"/>
      <c r="LPS5" s="478"/>
      <c r="LPT5" s="478"/>
      <c r="LPU5" s="478"/>
      <c r="LPV5" s="478"/>
      <c r="LPW5" s="478"/>
      <c r="LPX5" s="478"/>
      <c r="LPY5" s="478"/>
      <c r="LPZ5" s="478"/>
      <c r="LQA5" s="478"/>
      <c r="LQB5" s="478"/>
      <c r="LQC5" s="478"/>
      <c r="LQD5" s="478"/>
      <c r="LQE5" s="478"/>
      <c r="LQF5" s="478"/>
      <c r="LQG5" s="478"/>
      <c r="LQH5" s="478"/>
      <c r="LQI5" s="478"/>
      <c r="LQJ5" s="478"/>
      <c r="LQK5" s="478"/>
      <c r="LQL5" s="478"/>
      <c r="LQM5" s="478"/>
      <c r="LQN5" s="478"/>
      <c r="LQO5" s="478"/>
      <c r="LQP5" s="478"/>
      <c r="LQQ5" s="478"/>
      <c r="LQR5" s="478"/>
      <c r="LQS5" s="478"/>
      <c r="LQT5" s="478"/>
      <c r="LQU5" s="478"/>
      <c r="LQV5" s="478"/>
      <c r="LQW5" s="478"/>
      <c r="LQX5" s="478"/>
      <c r="LQY5" s="478"/>
      <c r="LQZ5" s="478"/>
      <c r="LRA5" s="478"/>
      <c r="LRB5" s="478"/>
      <c r="LRC5" s="478"/>
      <c r="LRD5" s="478"/>
      <c r="LRE5" s="478"/>
      <c r="LRF5" s="478"/>
      <c r="LRG5" s="478"/>
      <c r="LRH5" s="478"/>
      <c r="LRI5" s="478"/>
      <c r="LRJ5" s="478"/>
      <c r="LRK5" s="478"/>
      <c r="LRL5" s="478"/>
      <c r="LRM5" s="478"/>
      <c r="LRN5" s="478"/>
      <c r="LRO5" s="478"/>
      <c r="LRP5" s="478"/>
      <c r="LRQ5" s="478"/>
      <c r="LRR5" s="478"/>
      <c r="LRS5" s="478"/>
      <c r="LRT5" s="478"/>
      <c r="LRU5" s="478"/>
      <c r="LRV5" s="478"/>
      <c r="LRW5" s="478"/>
      <c r="LRX5" s="478"/>
      <c r="LRY5" s="478"/>
      <c r="LRZ5" s="478"/>
      <c r="LSA5" s="478"/>
      <c r="LSB5" s="478"/>
      <c r="LSC5" s="478"/>
      <c r="LSD5" s="478"/>
      <c r="LSE5" s="478"/>
      <c r="LSF5" s="478"/>
      <c r="LSG5" s="478"/>
      <c r="LSH5" s="478"/>
      <c r="LSI5" s="478"/>
      <c r="LSJ5" s="478"/>
      <c r="LSK5" s="478"/>
      <c r="LSL5" s="478"/>
      <c r="LSM5" s="478"/>
      <c r="LSN5" s="478"/>
      <c r="LSO5" s="478"/>
      <c r="LSP5" s="478"/>
      <c r="LSQ5" s="478"/>
      <c r="LSR5" s="478"/>
      <c r="LSS5" s="478"/>
      <c r="LST5" s="478"/>
      <c r="LSU5" s="478"/>
      <c r="LSV5" s="478"/>
      <c r="LSW5" s="478"/>
      <c r="LSX5" s="478"/>
      <c r="LSY5" s="478"/>
      <c r="LSZ5" s="478"/>
      <c r="LTA5" s="478"/>
      <c r="LTB5" s="478"/>
      <c r="LTC5" s="478"/>
      <c r="LTD5" s="478"/>
      <c r="LTE5" s="478"/>
      <c r="LTF5" s="478"/>
      <c r="LTG5" s="478"/>
      <c r="LTH5" s="478"/>
      <c r="LTI5" s="478"/>
      <c r="LTJ5" s="478"/>
      <c r="LTK5" s="478"/>
      <c r="LTL5" s="478"/>
      <c r="LTM5" s="478"/>
      <c r="LTN5" s="478"/>
      <c r="LTO5" s="478"/>
      <c r="LTP5" s="478"/>
      <c r="LTQ5" s="478"/>
      <c r="LTR5" s="478"/>
      <c r="LTS5" s="478"/>
      <c r="LTT5" s="478"/>
      <c r="LTU5" s="478"/>
      <c r="LTV5" s="478"/>
      <c r="LTW5" s="478"/>
      <c r="LTX5" s="478"/>
      <c r="LTY5" s="478"/>
      <c r="LTZ5" s="478"/>
      <c r="LUA5" s="478"/>
      <c r="LUB5" s="478"/>
      <c r="LUC5" s="478"/>
      <c r="LUD5" s="478"/>
      <c r="LUE5" s="478"/>
      <c r="LUF5" s="478"/>
      <c r="LUG5" s="478"/>
      <c r="LUH5" s="478"/>
      <c r="LUI5" s="478"/>
      <c r="LUJ5" s="478"/>
      <c r="LUK5" s="478"/>
      <c r="LUL5" s="478"/>
      <c r="LUM5" s="478"/>
      <c r="LUN5" s="478"/>
      <c r="LUO5" s="478"/>
      <c r="LUP5" s="478"/>
      <c r="LUQ5" s="478"/>
      <c r="LUR5" s="478"/>
      <c r="LUS5" s="478"/>
      <c r="LUT5" s="478"/>
      <c r="LUU5" s="478"/>
      <c r="LUV5" s="478"/>
      <c r="LUW5" s="478"/>
      <c r="LUX5" s="478"/>
      <c r="LUY5" s="478"/>
      <c r="LUZ5" s="478"/>
      <c r="LVA5" s="478"/>
      <c r="LVB5" s="478"/>
      <c r="LVC5" s="478"/>
      <c r="LVD5" s="478"/>
      <c r="LVE5" s="478"/>
      <c r="LVF5" s="478"/>
      <c r="LVG5" s="478"/>
      <c r="LVH5" s="478"/>
      <c r="LVI5" s="478"/>
      <c r="LVJ5" s="478"/>
      <c r="LVK5" s="478"/>
      <c r="LVL5" s="478"/>
      <c r="LVM5" s="478"/>
      <c r="LVN5" s="478"/>
      <c r="LVO5" s="478"/>
      <c r="LVP5" s="478"/>
      <c r="LVQ5" s="478"/>
      <c r="LVR5" s="478"/>
      <c r="LVS5" s="478"/>
      <c r="LVT5" s="478"/>
      <c r="LVU5" s="478"/>
      <c r="LVV5" s="478"/>
      <c r="LVW5" s="478"/>
      <c r="LVX5" s="478"/>
      <c r="LVY5" s="478"/>
      <c r="LVZ5" s="478"/>
      <c r="LWA5" s="478"/>
      <c r="LWB5" s="478"/>
      <c r="LWC5" s="478"/>
      <c r="LWD5" s="478"/>
      <c r="LWE5" s="478"/>
      <c r="LWF5" s="478"/>
      <c r="LWG5" s="478"/>
      <c r="LWH5" s="478"/>
      <c r="LWI5" s="478"/>
      <c r="LWJ5" s="478"/>
      <c r="LWK5" s="478"/>
      <c r="LWL5" s="478"/>
      <c r="LWM5" s="478"/>
      <c r="LWN5" s="478"/>
      <c r="LWO5" s="478"/>
      <c r="LWP5" s="478"/>
      <c r="LWQ5" s="478"/>
      <c r="LWR5" s="478"/>
      <c r="LWS5" s="478"/>
      <c r="LWT5" s="478"/>
      <c r="LWU5" s="478"/>
      <c r="LWV5" s="478"/>
      <c r="LWW5" s="478"/>
      <c r="LWX5" s="478"/>
      <c r="LWY5" s="478"/>
      <c r="LWZ5" s="478"/>
      <c r="LXA5" s="478"/>
      <c r="LXB5" s="478"/>
      <c r="LXC5" s="478"/>
      <c r="LXD5" s="478"/>
      <c r="LXE5" s="478"/>
      <c r="LXF5" s="478"/>
      <c r="LXG5" s="478"/>
      <c r="LXH5" s="478"/>
      <c r="LXI5" s="478"/>
      <c r="LXJ5" s="478"/>
      <c r="LXK5" s="478"/>
      <c r="LXL5" s="478"/>
      <c r="LXM5" s="478"/>
      <c r="LXN5" s="478"/>
      <c r="LXO5" s="478"/>
      <c r="LXP5" s="478"/>
      <c r="LXQ5" s="478"/>
      <c r="LXR5" s="478"/>
      <c r="LXS5" s="478"/>
      <c r="LXT5" s="478"/>
      <c r="LXU5" s="478"/>
      <c r="LXV5" s="478"/>
      <c r="LXW5" s="478"/>
      <c r="LXX5" s="478"/>
      <c r="LXY5" s="478"/>
      <c r="LXZ5" s="478"/>
      <c r="LYA5" s="478"/>
      <c r="LYB5" s="478"/>
      <c r="LYC5" s="478"/>
      <c r="LYD5" s="478"/>
      <c r="LYE5" s="478"/>
      <c r="LYF5" s="478"/>
      <c r="LYG5" s="478"/>
      <c r="LYH5" s="478"/>
      <c r="LYI5" s="478"/>
      <c r="LYJ5" s="478"/>
      <c r="LYK5" s="478"/>
      <c r="LYL5" s="478"/>
      <c r="LYM5" s="478"/>
      <c r="LYN5" s="478"/>
      <c r="LYO5" s="478"/>
      <c r="LYP5" s="478"/>
      <c r="LYQ5" s="478"/>
      <c r="LYR5" s="478"/>
      <c r="LYS5" s="478"/>
      <c r="LYT5" s="478"/>
      <c r="LYU5" s="478"/>
      <c r="LYV5" s="478"/>
      <c r="LYW5" s="478"/>
      <c r="LYX5" s="478"/>
      <c r="LYY5" s="478"/>
      <c r="LYZ5" s="478"/>
      <c r="LZA5" s="478"/>
      <c r="LZB5" s="478"/>
      <c r="LZC5" s="478"/>
      <c r="LZD5" s="478"/>
      <c r="LZE5" s="478"/>
      <c r="LZF5" s="478"/>
      <c r="LZG5" s="478"/>
      <c r="LZH5" s="478"/>
      <c r="LZI5" s="478"/>
      <c r="LZJ5" s="478"/>
      <c r="LZK5" s="478"/>
      <c r="LZL5" s="478"/>
      <c r="LZM5" s="478"/>
      <c r="LZN5" s="478"/>
      <c r="LZO5" s="478"/>
      <c r="LZP5" s="478"/>
      <c r="LZQ5" s="478"/>
      <c r="LZR5" s="478"/>
      <c r="LZS5" s="478"/>
      <c r="LZT5" s="478"/>
      <c r="LZU5" s="478"/>
      <c r="LZV5" s="478"/>
      <c r="LZW5" s="478"/>
      <c r="LZX5" s="478"/>
      <c r="LZY5" s="478"/>
      <c r="LZZ5" s="478"/>
      <c r="MAA5" s="478"/>
      <c r="MAB5" s="478"/>
      <c r="MAC5" s="478"/>
      <c r="MAD5" s="478"/>
      <c r="MAE5" s="478"/>
      <c r="MAF5" s="478"/>
      <c r="MAG5" s="478"/>
      <c r="MAH5" s="478"/>
      <c r="MAI5" s="478"/>
      <c r="MAJ5" s="478"/>
      <c r="MAK5" s="478"/>
      <c r="MAL5" s="478"/>
      <c r="MAM5" s="478"/>
      <c r="MAN5" s="478"/>
      <c r="MAO5" s="478"/>
      <c r="MAP5" s="478"/>
      <c r="MAQ5" s="478"/>
      <c r="MAR5" s="478"/>
      <c r="MAS5" s="478"/>
      <c r="MAT5" s="478"/>
      <c r="MAU5" s="478"/>
      <c r="MAV5" s="478"/>
      <c r="MAW5" s="478"/>
      <c r="MAX5" s="478"/>
      <c r="MAY5" s="478"/>
      <c r="MAZ5" s="478"/>
      <c r="MBA5" s="478"/>
      <c r="MBB5" s="478"/>
      <c r="MBC5" s="478"/>
      <c r="MBD5" s="478"/>
      <c r="MBE5" s="478"/>
      <c r="MBF5" s="478"/>
      <c r="MBG5" s="478"/>
      <c r="MBH5" s="478"/>
      <c r="MBI5" s="478"/>
      <c r="MBJ5" s="478"/>
      <c r="MBK5" s="478"/>
      <c r="MBL5" s="478"/>
      <c r="MBM5" s="478"/>
      <c r="MBN5" s="478"/>
      <c r="MBO5" s="478"/>
      <c r="MBP5" s="478"/>
      <c r="MBQ5" s="478"/>
      <c r="MBR5" s="478"/>
      <c r="MBS5" s="478"/>
      <c r="MBT5" s="478"/>
      <c r="MBU5" s="478"/>
      <c r="MBV5" s="478"/>
      <c r="MBW5" s="478"/>
      <c r="MBX5" s="478"/>
      <c r="MBY5" s="478"/>
      <c r="MBZ5" s="478"/>
      <c r="MCA5" s="478"/>
      <c r="MCB5" s="478"/>
      <c r="MCC5" s="478"/>
      <c r="MCD5" s="478"/>
      <c r="MCE5" s="478"/>
      <c r="MCF5" s="478"/>
      <c r="MCG5" s="478"/>
      <c r="MCH5" s="478"/>
      <c r="MCI5" s="478"/>
      <c r="MCJ5" s="478"/>
      <c r="MCK5" s="478"/>
      <c r="MCL5" s="478"/>
      <c r="MCM5" s="478"/>
      <c r="MCN5" s="478"/>
      <c r="MCO5" s="478"/>
      <c r="MCP5" s="478"/>
      <c r="MCQ5" s="478"/>
      <c r="MCR5" s="478"/>
      <c r="MCS5" s="478"/>
      <c r="MCT5" s="478"/>
      <c r="MCU5" s="478"/>
      <c r="MCV5" s="478"/>
      <c r="MCW5" s="478"/>
      <c r="MCX5" s="478"/>
      <c r="MCY5" s="478"/>
      <c r="MCZ5" s="478"/>
      <c r="MDA5" s="478"/>
      <c r="MDB5" s="478"/>
      <c r="MDC5" s="478"/>
      <c r="MDD5" s="478"/>
      <c r="MDE5" s="478"/>
      <c r="MDF5" s="478"/>
      <c r="MDG5" s="478"/>
      <c r="MDH5" s="478"/>
      <c r="MDI5" s="478"/>
      <c r="MDJ5" s="478"/>
      <c r="MDK5" s="478"/>
      <c r="MDL5" s="478"/>
      <c r="MDM5" s="478"/>
      <c r="MDN5" s="478"/>
      <c r="MDO5" s="478"/>
      <c r="MDP5" s="478"/>
      <c r="MDQ5" s="478"/>
      <c r="MDR5" s="478"/>
      <c r="MDS5" s="478"/>
      <c r="MDT5" s="478"/>
      <c r="MDU5" s="478"/>
      <c r="MDV5" s="478"/>
      <c r="MDW5" s="478"/>
      <c r="MDX5" s="478"/>
      <c r="MDY5" s="478"/>
      <c r="MDZ5" s="478"/>
      <c r="MEA5" s="478"/>
      <c r="MEB5" s="478"/>
      <c r="MEC5" s="478"/>
      <c r="MED5" s="478"/>
      <c r="MEE5" s="478"/>
      <c r="MEF5" s="478"/>
      <c r="MEG5" s="478"/>
      <c r="MEH5" s="478"/>
      <c r="MEI5" s="478"/>
      <c r="MEJ5" s="478"/>
      <c r="MEK5" s="478"/>
      <c r="MEL5" s="478"/>
      <c r="MEM5" s="478"/>
      <c r="MEN5" s="478"/>
      <c r="MEO5" s="478"/>
      <c r="MEP5" s="478"/>
      <c r="MEQ5" s="478"/>
      <c r="MER5" s="478"/>
      <c r="MES5" s="478"/>
      <c r="MET5" s="478"/>
      <c r="MEU5" s="478"/>
      <c r="MEV5" s="478"/>
      <c r="MEW5" s="478"/>
      <c r="MEX5" s="478"/>
      <c r="MEY5" s="478"/>
      <c r="MEZ5" s="478"/>
      <c r="MFA5" s="478"/>
      <c r="MFB5" s="478"/>
      <c r="MFC5" s="478"/>
      <c r="MFD5" s="478"/>
      <c r="MFE5" s="478"/>
      <c r="MFF5" s="478"/>
      <c r="MFG5" s="478"/>
      <c r="MFH5" s="478"/>
      <c r="MFI5" s="478"/>
      <c r="MFJ5" s="478"/>
      <c r="MFK5" s="478"/>
      <c r="MFL5" s="478"/>
      <c r="MFM5" s="478"/>
      <c r="MFN5" s="478"/>
      <c r="MFO5" s="478"/>
      <c r="MFP5" s="478"/>
      <c r="MFQ5" s="478"/>
      <c r="MFR5" s="478"/>
      <c r="MFS5" s="478"/>
      <c r="MFT5" s="478"/>
      <c r="MFU5" s="478"/>
      <c r="MFV5" s="478"/>
      <c r="MFW5" s="478"/>
      <c r="MFX5" s="478"/>
      <c r="MFY5" s="478"/>
      <c r="MFZ5" s="478"/>
      <c r="MGA5" s="478"/>
      <c r="MGB5" s="478"/>
      <c r="MGC5" s="478"/>
      <c r="MGD5" s="478"/>
      <c r="MGE5" s="478"/>
      <c r="MGF5" s="478"/>
      <c r="MGG5" s="478"/>
      <c r="MGH5" s="478"/>
      <c r="MGI5" s="478"/>
      <c r="MGJ5" s="478"/>
      <c r="MGK5" s="478"/>
      <c r="MGL5" s="478"/>
      <c r="MGM5" s="478"/>
      <c r="MGN5" s="478"/>
      <c r="MGO5" s="478"/>
      <c r="MGP5" s="478"/>
      <c r="MGQ5" s="478"/>
      <c r="MGR5" s="478"/>
      <c r="MGS5" s="478"/>
      <c r="MGT5" s="478"/>
      <c r="MGU5" s="478"/>
      <c r="MGV5" s="478"/>
      <c r="MGW5" s="478"/>
      <c r="MGX5" s="478"/>
      <c r="MGY5" s="478"/>
      <c r="MGZ5" s="478"/>
      <c r="MHA5" s="478"/>
      <c r="MHB5" s="478"/>
      <c r="MHC5" s="478"/>
      <c r="MHD5" s="478"/>
      <c r="MHE5" s="478"/>
      <c r="MHF5" s="478"/>
      <c r="MHG5" s="478"/>
      <c r="MHH5" s="478"/>
      <c r="MHI5" s="478"/>
      <c r="MHJ5" s="478"/>
      <c r="MHK5" s="478"/>
      <c r="MHL5" s="478"/>
      <c r="MHM5" s="478"/>
      <c r="MHN5" s="478"/>
      <c r="MHO5" s="478"/>
      <c r="MHP5" s="478"/>
      <c r="MHQ5" s="478"/>
      <c r="MHR5" s="478"/>
      <c r="MHS5" s="478"/>
      <c r="MHT5" s="478"/>
      <c r="MHU5" s="478"/>
      <c r="MHV5" s="478"/>
      <c r="MHW5" s="478"/>
      <c r="MHX5" s="478"/>
      <c r="MHY5" s="478"/>
      <c r="MHZ5" s="478"/>
      <c r="MIA5" s="478"/>
      <c r="MIB5" s="478"/>
      <c r="MIC5" s="478"/>
      <c r="MID5" s="478"/>
      <c r="MIE5" s="478"/>
      <c r="MIF5" s="478"/>
      <c r="MIG5" s="478"/>
      <c r="MIH5" s="478"/>
      <c r="MII5" s="478"/>
      <c r="MIJ5" s="478"/>
      <c r="MIK5" s="478"/>
      <c r="MIL5" s="478"/>
      <c r="MIM5" s="478"/>
      <c r="MIN5" s="478"/>
      <c r="MIO5" s="478"/>
      <c r="MIP5" s="478"/>
      <c r="MIQ5" s="478"/>
      <c r="MIR5" s="478"/>
      <c r="MIS5" s="478"/>
      <c r="MIT5" s="478"/>
      <c r="MIU5" s="478"/>
      <c r="MIV5" s="478"/>
      <c r="MIW5" s="478"/>
      <c r="MIX5" s="478"/>
      <c r="MIY5" s="478"/>
      <c r="MIZ5" s="478"/>
      <c r="MJA5" s="478"/>
      <c r="MJB5" s="478"/>
      <c r="MJC5" s="478"/>
      <c r="MJD5" s="478"/>
      <c r="MJE5" s="478"/>
      <c r="MJF5" s="478"/>
      <c r="MJG5" s="478"/>
      <c r="MJH5" s="478"/>
      <c r="MJI5" s="478"/>
      <c r="MJJ5" s="478"/>
      <c r="MJK5" s="478"/>
      <c r="MJL5" s="478"/>
      <c r="MJM5" s="478"/>
      <c r="MJN5" s="478"/>
      <c r="MJO5" s="478"/>
      <c r="MJP5" s="478"/>
      <c r="MJQ5" s="478"/>
      <c r="MJR5" s="478"/>
      <c r="MJS5" s="478"/>
      <c r="MJT5" s="478"/>
      <c r="MJU5" s="478"/>
      <c r="MJV5" s="478"/>
      <c r="MJW5" s="478"/>
      <c r="MJX5" s="478"/>
      <c r="MJY5" s="478"/>
      <c r="MJZ5" s="478"/>
      <c r="MKA5" s="478"/>
      <c r="MKB5" s="478"/>
      <c r="MKC5" s="478"/>
      <c r="MKD5" s="478"/>
      <c r="MKE5" s="478"/>
      <c r="MKF5" s="478"/>
      <c r="MKG5" s="478"/>
      <c r="MKH5" s="478"/>
      <c r="MKI5" s="478"/>
      <c r="MKJ5" s="478"/>
      <c r="MKK5" s="478"/>
      <c r="MKL5" s="478"/>
      <c r="MKM5" s="478"/>
      <c r="MKN5" s="478"/>
      <c r="MKO5" s="478"/>
      <c r="MKP5" s="478"/>
      <c r="MKQ5" s="478"/>
      <c r="MKR5" s="478"/>
      <c r="MKS5" s="478"/>
      <c r="MKT5" s="478"/>
      <c r="MKU5" s="478"/>
      <c r="MKV5" s="478"/>
      <c r="MKW5" s="478"/>
      <c r="MKX5" s="478"/>
      <c r="MKY5" s="478"/>
      <c r="MKZ5" s="478"/>
      <c r="MLA5" s="478"/>
      <c r="MLB5" s="478"/>
      <c r="MLC5" s="478"/>
      <c r="MLD5" s="478"/>
      <c r="MLE5" s="478"/>
      <c r="MLF5" s="478"/>
      <c r="MLG5" s="478"/>
      <c r="MLH5" s="478"/>
      <c r="MLI5" s="478"/>
      <c r="MLJ5" s="478"/>
      <c r="MLK5" s="478"/>
      <c r="MLL5" s="478"/>
      <c r="MLM5" s="478"/>
      <c r="MLN5" s="478"/>
      <c r="MLO5" s="478"/>
      <c r="MLP5" s="478"/>
      <c r="MLQ5" s="478"/>
      <c r="MLR5" s="478"/>
      <c r="MLS5" s="478"/>
      <c r="MLT5" s="478"/>
      <c r="MLU5" s="478"/>
      <c r="MLV5" s="478"/>
      <c r="MLW5" s="478"/>
      <c r="MLX5" s="478"/>
      <c r="MLY5" s="478"/>
      <c r="MLZ5" s="478"/>
      <c r="MMA5" s="478"/>
      <c r="MMB5" s="478"/>
      <c r="MMC5" s="478"/>
      <c r="MMD5" s="478"/>
      <c r="MME5" s="478"/>
      <c r="MMF5" s="478"/>
      <c r="MMG5" s="478"/>
      <c r="MMH5" s="478"/>
      <c r="MMI5" s="478"/>
      <c r="MMJ5" s="478"/>
      <c r="MMK5" s="478"/>
      <c r="MML5" s="478"/>
      <c r="MMM5" s="478"/>
      <c r="MMN5" s="478"/>
      <c r="MMO5" s="478"/>
      <c r="MMP5" s="478"/>
      <c r="MMQ5" s="478"/>
      <c r="MMR5" s="478"/>
      <c r="MMS5" s="478"/>
      <c r="MMT5" s="478"/>
      <c r="MMU5" s="478"/>
      <c r="MMV5" s="478"/>
      <c r="MMW5" s="478"/>
      <c r="MMX5" s="478"/>
      <c r="MMY5" s="478"/>
      <c r="MMZ5" s="478"/>
      <c r="MNA5" s="478"/>
      <c r="MNB5" s="478"/>
      <c r="MNC5" s="478"/>
      <c r="MND5" s="478"/>
      <c r="MNE5" s="478"/>
      <c r="MNF5" s="478"/>
      <c r="MNG5" s="478"/>
      <c r="MNH5" s="478"/>
      <c r="MNI5" s="478"/>
      <c r="MNJ5" s="478"/>
      <c r="MNK5" s="478"/>
      <c r="MNL5" s="478"/>
      <c r="MNM5" s="478"/>
      <c r="MNN5" s="478"/>
      <c r="MNO5" s="478"/>
      <c r="MNP5" s="478"/>
      <c r="MNQ5" s="478"/>
      <c r="MNR5" s="478"/>
      <c r="MNS5" s="478"/>
      <c r="MNT5" s="478"/>
      <c r="MNU5" s="478"/>
      <c r="MNV5" s="478"/>
      <c r="MNW5" s="478"/>
      <c r="MNX5" s="478"/>
      <c r="MNY5" s="478"/>
      <c r="MNZ5" s="478"/>
      <c r="MOA5" s="478"/>
      <c r="MOB5" s="478"/>
      <c r="MOC5" s="478"/>
      <c r="MOD5" s="478"/>
      <c r="MOE5" s="478"/>
      <c r="MOF5" s="478"/>
      <c r="MOG5" s="478"/>
      <c r="MOH5" s="478"/>
      <c r="MOI5" s="478"/>
      <c r="MOJ5" s="478"/>
      <c r="MOK5" s="478"/>
      <c r="MOL5" s="478"/>
      <c r="MOM5" s="478"/>
      <c r="MON5" s="478"/>
      <c r="MOO5" s="478"/>
      <c r="MOP5" s="478"/>
      <c r="MOQ5" s="478"/>
      <c r="MOR5" s="478"/>
      <c r="MOS5" s="478"/>
      <c r="MOT5" s="478"/>
      <c r="MOU5" s="478"/>
      <c r="MOV5" s="478"/>
      <c r="MOW5" s="478"/>
      <c r="MOX5" s="478"/>
      <c r="MOY5" s="478"/>
      <c r="MOZ5" s="478"/>
      <c r="MPA5" s="478"/>
      <c r="MPB5" s="478"/>
      <c r="MPC5" s="478"/>
      <c r="MPD5" s="478"/>
      <c r="MPE5" s="478"/>
      <c r="MPF5" s="478"/>
      <c r="MPG5" s="478"/>
      <c r="MPH5" s="478"/>
      <c r="MPI5" s="478"/>
      <c r="MPJ5" s="478"/>
      <c r="MPK5" s="478"/>
      <c r="MPL5" s="478"/>
      <c r="MPM5" s="478"/>
      <c r="MPN5" s="478"/>
      <c r="MPO5" s="478"/>
      <c r="MPP5" s="478"/>
      <c r="MPQ5" s="478"/>
      <c r="MPR5" s="478"/>
      <c r="MPS5" s="478"/>
      <c r="MPT5" s="478"/>
      <c r="MPU5" s="478"/>
      <c r="MPV5" s="478"/>
      <c r="MPW5" s="478"/>
      <c r="MPX5" s="478"/>
      <c r="MPY5" s="478"/>
      <c r="MPZ5" s="478"/>
      <c r="MQA5" s="478"/>
      <c r="MQB5" s="478"/>
      <c r="MQC5" s="478"/>
      <c r="MQD5" s="478"/>
      <c r="MQE5" s="478"/>
      <c r="MQF5" s="478"/>
      <c r="MQG5" s="478"/>
      <c r="MQH5" s="478"/>
      <c r="MQI5" s="478"/>
      <c r="MQJ5" s="478"/>
      <c r="MQK5" s="478"/>
      <c r="MQL5" s="478"/>
      <c r="MQM5" s="478"/>
      <c r="MQN5" s="478"/>
      <c r="MQO5" s="478"/>
      <c r="MQP5" s="478"/>
      <c r="MQQ5" s="478"/>
      <c r="MQR5" s="478"/>
      <c r="MQS5" s="478"/>
      <c r="MQT5" s="478"/>
      <c r="MQU5" s="478"/>
      <c r="MQV5" s="478"/>
      <c r="MQW5" s="478"/>
      <c r="MQX5" s="478"/>
      <c r="MQY5" s="478"/>
      <c r="MQZ5" s="478"/>
      <c r="MRA5" s="478"/>
      <c r="MRB5" s="478"/>
      <c r="MRC5" s="478"/>
      <c r="MRD5" s="478"/>
      <c r="MRE5" s="478"/>
      <c r="MRF5" s="478"/>
      <c r="MRG5" s="478"/>
      <c r="MRH5" s="478"/>
      <c r="MRI5" s="478"/>
      <c r="MRJ5" s="478"/>
      <c r="MRK5" s="478"/>
      <c r="MRL5" s="478"/>
      <c r="MRM5" s="478"/>
      <c r="MRN5" s="478"/>
      <c r="MRO5" s="478"/>
      <c r="MRP5" s="478"/>
      <c r="MRQ5" s="478"/>
      <c r="MRR5" s="478"/>
      <c r="MRS5" s="478"/>
      <c r="MRT5" s="478"/>
      <c r="MRU5" s="478"/>
      <c r="MRV5" s="478"/>
      <c r="MRW5" s="478"/>
      <c r="MRX5" s="478"/>
      <c r="MRY5" s="478"/>
      <c r="MRZ5" s="478"/>
      <c r="MSA5" s="478"/>
      <c r="MSB5" s="478"/>
      <c r="MSC5" s="478"/>
      <c r="MSD5" s="478"/>
      <c r="MSE5" s="478"/>
      <c r="MSF5" s="478"/>
      <c r="MSG5" s="478"/>
      <c r="MSH5" s="478"/>
      <c r="MSI5" s="478"/>
      <c r="MSJ5" s="478"/>
      <c r="MSK5" s="478"/>
      <c r="MSL5" s="478"/>
      <c r="MSM5" s="478"/>
      <c r="MSN5" s="478"/>
      <c r="MSO5" s="478"/>
      <c r="MSP5" s="478"/>
      <c r="MSQ5" s="478"/>
      <c r="MSR5" s="478"/>
      <c r="MSS5" s="478"/>
      <c r="MST5" s="478"/>
      <c r="MSU5" s="478"/>
      <c r="MSV5" s="478"/>
      <c r="MSW5" s="478"/>
      <c r="MSX5" s="478"/>
      <c r="MSY5" s="478"/>
      <c r="MSZ5" s="478"/>
      <c r="MTA5" s="478"/>
      <c r="MTB5" s="478"/>
      <c r="MTC5" s="478"/>
      <c r="MTD5" s="478"/>
      <c r="MTE5" s="478"/>
      <c r="MTF5" s="478"/>
      <c r="MTG5" s="478"/>
      <c r="MTH5" s="478"/>
      <c r="MTI5" s="478"/>
      <c r="MTJ5" s="478"/>
      <c r="MTK5" s="478"/>
      <c r="MTL5" s="478"/>
      <c r="MTM5" s="478"/>
      <c r="MTN5" s="478"/>
      <c r="MTO5" s="478"/>
      <c r="MTP5" s="478"/>
      <c r="MTQ5" s="478"/>
      <c r="MTR5" s="478"/>
      <c r="MTS5" s="478"/>
      <c r="MTT5" s="478"/>
      <c r="MTU5" s="478"/>
      <c r="MTV5" s="478"/>
      <c r="MTW5" s="478"/>
      <c r="MTX5" s="478"/>
      <c r="MTY5" s="478"/>
      <c r="MTZ5" s="478"/>
      <c r="MUA5" s="478"/>
      <c r="MUB5" s="478"/>
      <c r="MUC5" s="478"/>
      <c r="MUD5" s="478"/>
      <c r="MUE5" s="478"/>
      <c r="MUF5" s="478"/>
      <c r="MUG5" s="478"/>
      <c r="MUH5" s="478"/>
      <c r="MUI5" s="478"/>
      <c r="MUJ5" s="478"/>
      <c r="MUK5" s="478"/>
      <c r="MUL5" s="478"/>
      <c r="MUM5" s="478"/>
      <c r="MUN5" s="478"/>
      <c r="MUO5" s="478"/>
      <c r="MUP5" s="478"/>
      <c r="MUQ5" s="478"/>
      <c r="MUR5" s="478"/>
      <c r="MUS5" s="478"/>
      <c r="MUT5" s="478"/>
      <c r="MUU5" s="478"/>
      <c r="MUV5" s="478"/>
      <c r="MUW5" s="478"/>
      <c r="MUX5" s="478"/>
      <c r="MUY5" s="478"/>
      <c r="MUZ5" s="478"/>
      <c r="MVA5" s="478"/>
      <c r="MVB5" s="478"/>
      <c r="MVC5" s="478"/>
      <c r="MVD5" s="478"/>
      <c r="MVE5" s="478"/>
      <c r="MVF5" s="478"/>
      <c r="MVG5" s="478"/>
      <c r="MVH5" s="478"/>
      <c r="MVI5" s="478"/>
      <c r="MVJ5" s="478"/>
      <c r="MVK5" s="478"/>
      <c r="MVL5" s="478"/>
      <c r="MVM5" s="478"/>
      <c r="MVN5" s="478"/>
      <c r="MVO5" s="478"/>
      <c r="MVP5" s="478"/>
      <c r="MVQ5" s="478"/>
      <c r="MVR5" s="478"/>
      <c r="MVS5" s="478"/>
      <c r="MVT5" s="478"/>
      <c r="MVU5" s="478"/>
      <c r="MVV5" s="478"/>
      <c r="MVW5" s="478"/>
      <c r="MVX5" s="478"/>
      <c r="MVY5" s="478"/>
      <c r="MVZ5" s="478"/>
      <c r="MWA5" s="478"/>
      <c r="MWB5" s="478"/>
      <c r="MWC5" s="478"/>
      <c r="MWD5" s="478"/>
      <c r="MWE5" s="478"/>
      <c r="MWF5" s="478"/>
      <c r="MWG5" s="478"/>
      <c r="MWH5" s="478"/>
      <c r="MWI5" s="478"/>
      <c r="MWJ5" s="478"/>
      <c r="MWK5" s="478"/>
      <c r="MWL5" s="478"/>
      <c r="MWM5" s="478"/>
      <c r="MWN5" s="478"/>
      <c r="MWO5" s="478"/>
      <c r="MWP5" s="478"/>
      <c r="MWQ5" s="478"/>
      <c r="MWR5" s="478"/>
      <c r="MWS5" s="478"/>
      <c r="MWT5" s="478"/>
      <c r="MWU5" s="478"/>
      <c r="MWV5" s="478"/>
      <c r="MWW5" s="478"/>
      <c r="MWX5" s="478"/>
      <c r="MWY5" s="478"/>
      <c r="MWZ5" s="478"/>
      <c r="MXA5" s="478"/>
      <c r="MXB5" s="478"/>
      <c r="MXC5" s="478"/>
      <c r="MXD5" s="478"/>
      <c r="MXE5" s="478"/>
      <c r="MXF5" s="478"/>
      <c r="MXG5" s="478"/>
      <c r="MXH5" s="478"/>
      <c r="MXI5" s="478"/>
      <c r="MXJ5" s="478"/>
      <c r="MXK5" s="478"/>
      <c r="MXL5" s="478"/>
      <c r="MXM5" s="478"/>
      <c r="MXN5" s="478"/>
      <c r="MXO5" s="478"/>
      <c r="MXP5" s="478"/>
      <c r="MXQ5" s="478"/>
      <c r="MXR5" s="478"/>
      <c r="MXS5" s="478"/>
      <c r="MXT5" s="478"/>
      <c r="MXU5" s="478"/>
      <c r="MXV5" s="478"/>
      <c r="MXW5" s="478"/>
      <c r="MXX5" s="478"/>
      <c r="MXY5" s="478"/>
      <c r="MXZ5" s="478"/>
      <c r="MYA5" s="478"/>
      <c r="MYB5" s="478"/>
      <c r="MYC5" s="478"/>
      <c r="MYD5" s="478"/>
      <c r="MYE5" s="478"/>
      <c r="MYF5" s="478"/>
      <c r="MYG5" s="478"/>
      <c r="MYH5" s="478"/>
      <c r="MYI5" s="478"/>
      <c r="MYJ5" s="478"/>
      <c r="MYK5" s="478"/>
      <c r="MYL5" s="478"/>
      <c r="MYM5" s="478"/>
      <c r="MYN5" s="478"/>
      <c r="MYO5" s="478"/>
      <c r="MYP5" s="478"/>
      <c r="MYQ5" s="478"/>
      <c r="MYR5" s="478"/>
      <c r="MYS5" s="478"/>
      <c r="MYT5" s="478"/>
      <c r="MYU5" s="478"/>
      <c r="MYV5" s="478"/>
      <c r="MYW5" s="478"/>
      <c r="MYX5" s="478"/>
      <c r="MYY5" s="478"/>
      <c r="MYZ5" s="478"/>
      <c r="MZA5" s="478"/>
      <c r="MZB5" s="478"/>
      <c r="MZC5" s="478"/>
      <c r="MZD5" s="478"/>
      <c r="MZE5" s="478"/>
      <c r="MZF5" s="478"/>
      <c r="MZG5" s="478"/>
      <c r="MZH5" s="478"/>
      <c r="MZI5" s="478"/>
      <c r="MZJ5" s="478"/>
      <c r="MZK5" s="478"/>
      <c r="MZL5" s="478"/>
      <c r="MZM5" s="478"/>
      <c r="MZN5" s="478"/>
      <c r="MZO5" s="478"/>
      <c r="MZP5" s="478"/>
      <c r="MZQ5" s="478"/>
      <c r="MZR5" s="478"/>
      <c r="MZS5" s="478"/>
      <c r="MZT5" s="478"/>
      <c r="MZU5" s="478"/>
      <c r="MZV5" s="478"/>
      <c r="MZW5" s="478"/>
      <c r="MZX5" s="478"/>
      <c r="MZY5" s="478"/>
      <c r="MZZ5" s="478"/>
      <c r="NAA5" s="478"/>
      <c r="NAB5" s="478"/>
      <c r="NAC5" s="478"/>
      <c r="NAD5" s="478"/>
      <c r="NAE5" s="478"/>
      <c r="NAF5" s="478"/>
      <c r="NAG5" s="478"/>
      <c r="NAH5" s="478"/>
      <c r="NAI5" s="478"/>
      <c r="NAJ5" s="478"/>
      <c r="NAK5" s="478"/>
      <c r="NAL5" s="478"/>
      <c r="NAM5" s="478"/>
      <c r="NAN5" s="478"/>
      <c r="NAO5" s="478"/>
      <c r="NAP5" s="478"/>
      <c r="NAQ5" s="478"/>
      <c r="NAR5" s="478"/>
      <c r="NAS5" s="478"/>
      <c r="NAT5" s="478"/>
      <c r="NAU5" s="478"/>
      <c r="NAV5" s="478"/>
      <c r="NAW5" s="478"/>
      <c r="NAX5" s="478"/>
      <c r="NAY5" s="478"/>
      <c r="NAZ5" s="478"/>
      <c r="NBA5" s="478"/>
      <c r="NBB5" s="478"/>
      <c r="NBC5" s="478"/>
      <c r="NBD5" s="478"/>
      <c r="NBE5" s="478"/>
      <c r="NBF5" s="478"/>
      <c r="NBG5" s="478"/>
      <c r="NBH5" s="478"/>
      <c r="NBI5" s="478"/>
      <c r="NBJ5" s="478"/>
      <c r="NBK5" s="478"/>
      <c r="NBL5" s="478"/>
      <c r="NBM5" s="478"/>
      <c r="NBN5" s="478"/>
      <c r="NBO5" s="478"/>
      <c r="NBP5" s="478"/>
      <c r="NBQ5" s="478"/>
      <c r="NBR5" s="478"/>
      <c r="NBS5" s="478"/>
      <c r="NBT5" s="478"/>
      <c r="NBU5" s="478"/>
      <c r="NBV5" s="478"/>
      <c r="NBW5" s="478"/>
      <c r="NBX5" s="478"/>
      <c r="NBY5" s="478"/>
      <c r="NBZ5" s="478"/>
      <c r="NCA5" s="478"/>
      <c r="NCB5" s="478"/>
      <c r="NCC5" s="478"/>
      <c r="NCD5" s="478"/>
      <c r="NCE5" s="478"/>
      <c r="NCF5" s="478"/>
      <c r="NCG5" s="478"/>
      <c r="NCH5" s="478"/>
      <c r="NCI5" s="478"/>
      <c r="NCJ5" s="478"/>
      <c r="NCK5" s="478"/>
      <c r="NCL5" s="478"/>
      <c r="NCM5" s="478"/>
      <c r="NCN5" s="478"/>
      <c r="NCO5" s="478"/>
      <c r="NCP5" s="478"/>
      <c r="NCQ5" s="478"/>
      <c r="NCR5" s="478"/>
      <c r="NCS5" s="478"/>
      <c r="NCT5" s="478"/>
      <c r="NCU5" s="478"/>
      <c r="NCV5" s="478"/>
      <c r="NCW5" s="478"/>
      <c r="NCX5" s="478"/>
      <c r="NCY5" s="478"/>
      <c r="NCZ5" s="478"/>
      <c r="NDA5" s="478"/>
      <c r="NDB5" s="478"/>
      <c r="NDC5" s="478"/>
      <c r="NDD5" s="478"/>
      <c r="NDE5" s="478"/>
      <c r="NDF5" s="478"/>
      <c r="NDG5" s="478"/>
      <c r="NDH5" s="478"/>
      <c r="NDI5" s="478"/>
      <c r="NDJ5" s="478"/>
      <c r="NDK5" s="478"/>
      <c r="NDL5" s="478"/>
      <c r="NDM5" s="478"/>
      <c r="NDN5" s="478"/>
      <c r="NDO5" s="478"/>
      <c r="NDP5" s="478"/>
      <c r="NDQ5" s="478"/>
      <c r="NDR5" s="478"/>
      <c r="NDS5" s="478"/>
      <c r="NDT5" s="478"/>
      <c r="NDU5" s="478"/>
      <c r="NDV5" s="478"/>
      <c r="NDW5" s="478"/>
      <c r="NDX5" s="478"/>
      <c r="NDY5" s="478"/>
      <c r="NDZ5" s="478"/>
      <c r="NEA5" s="478"/>
      <c r="NEB5" s="478"/>
      <c r="NEC5" s="478"/>
      <c r="NED5" s="478"/>
      <c r="NEE5" s="478"/>
      <c r="NEF5" s="478"/>
      <c r="NEG5" s="478"/>
      <c r="NEH5" s="478"/>
      <c r="NEI5" s="478"/>
      <c r="NEJ5" s="478"/>
      <c r="NEK5" s="478"/>
      <c r="NEL5" s="478"/>
      <c r="NEM5" s="478"/>
      <c r="NEN5" s="478"/>
      <c r="NEO5" s="478"/>
      <c r="NEP5" s="478"/>
      <c r="NEQ5" s="478"/>
      <c r="NER5" s="478"/>
      <c r="NES5" s="478"/>
      <c r="NET5" s="478"/>
      <c r="NEU5" s="478"/>
      <c r="NEV5" s="478"/>
      <c r="NEW5" s="478"/>
      <c r="NEX5" s="478"/>
      <c r="NEY5" s="478"/>
      <c r="NEZ5" s="478"/>
      <c r="NFA5" s="478"/>
      <c r="NFB5" s="478"/>
      <c r="NFC5" s="478"/>
      <c r="NFD5" s="478"/>
      <c r="NFE5" s="478"/>
      <c r="NFF5" s="478"/>
      <c r="NFG5" s="478"/>
      <c r="NFH5" s="478"/>
      <c r="NFI5" s="478"/>
      <c r="NFJ5" s="478"/>
      <c r="NFK5" s="478"/>
      <c r="NFL5" s="478"/>
      <c r="NFM5" s="478"/>
      <c r="NFN5" s="478"/>
      <c r="NFO5" s="478"/>
      <c r="NFP5" s="478"/>
      <c r="NFQ5" s="478"/>
      <c r="NFR5" s="478"/>
      <c r="NFS5" s="478"/>
      <c r="NFT5" s="478"/>
      <c r="NFU5" s="478"/>
      <c r="NFV5" s="478"/>
      <c r="NFW5" s="478"/>
      <c r="NFX5" s="478"/>
      <c r="NFY5" s="478"/>
      <c r="NFZ5" s="478"/>
      <c r="NGA5" s="478"/>
      <c r="NGB5" s="478"/>
      <c r="NGC5" s="478"/>
      <c r="NGD5" s="478"/>
      <c r="NGE5" s="478"/>
      <c r="NGF5" s="478"/>
      <c r="NGG5" s="478"/>
      <c r="NGH5" s="478"/>
      <c r="NGI5" s="478"/>
      <c r="NGJ5" s="478"/>
      <c r="NGK5" s="478"/>
      <c r="NGL5" s="478"/>
      <c r="NGM5" s="478"/>
      <c r="NGN5" s="478"/>
      <c r="NGO5" s="478"/>
      <c r="NGP5" s="478"/>
      <c r="NGQ5" s="478"/>
      <c r="NGR5" s="478"/>
      <c r="NGS5" s="478"/>
      <c r="NGT5" s="478"/>
      <c r="NGU5" s="478"/>
      <c r="NGV5" s="478"/>
      <c r="NGW5" s="478"/>
      <c r="NGX5" s="478"/>
      <c r="NGY5" s="478"/>
      <c r="NGZ5" s="478"/>
      <c r="NHA5" s="478"/>
      <c r="NHB5" s="478"/>
      <c r="NHC5" s="478"/>
      <c r="NHD5" s="478"/>
      <c r="NHE5" s="478"/>
      <c r="NHF5" s="478"/>
      <c r="NHG5" s="478"/>
      <c r="NHH5" s="478"/>
      <c r="NHI5" s="478"/>
      <c r="NHJ5" s="478"/>
      <c r="NHK5" s="478"/>
      <c r="NHL5" s="478"/>
      <c r="NHM5" s="478"/>
      <c r="NHN5" s="478"/>
      <c r="NHO5" s="478"/>
      <c r="NHP5" s="478"/>
      <c r="NHQ5" s="478"/>
      <c r="NHR5" s="478"/>
      <c r="NHS5" s="478"/>
      <c r="NHT5" s="478"/>
      <c r="NHU5" s="478"/>
      <c r="NHV5" s="478"/>
      <c r="NHW5" s="478"/>
      <c r="NHX5" s="478"/>
      <c r="NHY5" s="478"/>
      <c r="NHZ5" s="478"/>
      <c r="NIA5" s="478"/>
      <c r="NIB5" s="478"/>
      <c r="NIC5" s="478"/>
      <c r="NID5" s="478"/>
      <c r="NIE5" s="478"/>
      <c r="NIF5" s="478"/>
      <c r="NIG5" s="478"/>
      <c r="NIH5" s="478"/>
      <c r="NII5" s="478"/>
      <c r="NIJ5" s="478"/>
      <c r="NIK5" s="478"/>
      <c r="NIL5" s="478"/>
      <c r="NIM5" s="478"/>
      <c r="NIN5" s="478"/>
      <c r="NIO5" s="478"/>
      <c r="NIP5" s="478"/>
      <c r="NIQ5" s="478"/>
      <c r="NIR5" s="478"/>
      <c r="NIS5" s="478"/>
      <c r="NIT5" s="478"/>
      <c r="NIU5" s="478"/>
      <c r="NIV5" s="478"/>
      <c r="NIW5" s="478"/>
      <c r="NIX5" s="478"/>
      <c r="NIY5" s="478"/>
      <c r="NIZ5" s="478"/>
      <c r="NJA5" s="478"/>
      <c r="NJB5" s="478"/>
      <c r="NJC5" s="478"/>
      <c r="NJD5" s="478"/>
      <c r="NJE5" s="478"/>
      <c r="NJF5" s="478"/>
      <c r="NJG5" s="478"/>
      <c r="NJH5" s="478"/>
      <c r="NJI5" s="478"/>
      <c r="NJJ5" s="478"/>
      <c r="NJK5" s="478"/>
      <c r="NJL5" s="478"/>
      <c r="NJM5" s="478"/>
      <c r="NJN5" s="478"/>
      <c r="NJO5" s="478"/>
      <c r="NJP5" s="478"/>
      <c r="NJQ5" s="478"/>
      <c r="NJR5" s="478"/>
      <c r="NJS5" s="478"/>
      <c r="NJT5" s="478"/>
      <c r="NJU5" s="478"/>
      <c r="NJV5" s="478"/>
      <c r="NJW5" s="478"/>
      <c r="NJX5" s="478"/>
      <c r="NJY5" s="478"/>
      <c r="NJZ5" s="478"/>
      <c r="NKA5" s="478"/>
      <c r="NKB5" s="478"/>
      <c r="NKC5" s="478"/>
      <c r="NKD5" s="478"/>
      <c r="NKE5" s="478"/>
      <c r="NKF5" s="478"/>
      <c r="NKG5" s="478"/>
      <c r="NKH5" s="478"/>
      <c r="NKI5" s="478"/>
      <c r="NKJ5" s="478"/>
      <c r="NKK5" s="478"/>
      <c r="NKL5" s="478"/>
      <c r="NKM5" s="478"/>
      <c r="NKN5" s="478"/>
      <c r="NKO5" s="478"/>
      <c r="NKP5" s="478"/>
      <c r="NKQ5" s="478"/>
      <c r="NKR5" s="478"/>
      <c r="NKS5" s="478"/>
      <c r="NKT5" s="478"/>
      <c r="NKU5" s="478"/>
      <c r="NKV5" s="478"/>
      <c r="NKW5" s="478"/>
      <c r="NKX5" s="478"/>
      <c r="NKY5" s="478"/>
      <c r="NKZ5" s="478"/>
      <c r="NLA5" s="478"/>
      <c r="NLB5" s="478"/>
      <c r="NLC5" s="478"/>
      <c r="NLD5" s="478"/>
      <c r="NLE5" s="478"/>
      <c r="NLF5" s="478"/>
      <c r="NLG5" s="478"/>
      <c r="NLH5" s="478"/>
      <c r="NLI5" s="478"/>
      <c r="NLJ5" s="478"/>
      <c r="NLK5" s="478"/>
      <c r="NLL5" s="478"/>
      <c r="NLM5" s="478"/>
      <c r="NLN5" s="478"/>
      <c r="NLO5" s="478"/>
      <c r="NLP5" s="478"/>
      <c r="NLQ5" s="478"/>
      <c r="NLR5" s="478"/>
      <c r="NLS5" s="478"/>
      <c r="NLT5" s="478"/>
      <c r="NLU5" s="478"/>
      <c r="NLV5" s="478"/>
      <c r="NLW5" s="478"/>
      <c r="NLX5" s="478"/>
      <c r="NLY5" s="478"/>
      <c r="NLZ5" s="478"/>
      <c r="NMA5" s="478"/>
      <c r="NMB5" s="478"/>
      <c r="NMC5" s="478"/>
      <c r="NMD5" s="478"/>
      <c r="NME5" s="478"/>
      <c r="NMF5" s="478"/>
      <c r="NMG5" s="478"/>
      <c r="NMH5" s="478"/>
      <c r="NMI5" s="478"/>
      <c r="NMJ5" s="478"/>
      <c r="NMK5" s="478"/>
      <c r="NML5" s="478"/>
      <c r="NMM5" s="478"/>
      <c r="NMN5" s="478"/>
      <c r="NMO5" s="478"/>
      <c r="NMP5" s="478"/>
      <c r="NMQ5" s="478"/>
      <c r="NMR5" s="478"/>
      <c r="NMS5" s="478"/>
      <c r="NMT5" s="478"/>
      <c r="NMU5" s="478"/>
      <c r="NMV5" s="478"/>
      <c r="NMW5" s="478"/>
      <c r="NMX5" s="478"/>
      <c r="NMY5" s="478"/>
      <c r="NMZ5" s="478"/>
      <c r="NNA5" s="478"/>
      <c r="NNB5" s="478"/>
      <c r="NNC5" s="478"/>
      <c r="NND5" s="478"/>
      <c r="NNE5" s="478"/>
      <c r="NNF5" s="478"/>
      <c r="NNG5" s="478"/>
      <c r="NNH5" s="478"/>
      <c r="NNI5" s="478"/>
      <c r="NNJ5" s="478"/>
      <c r="NNK5" s="478"/>
      <c r="NNL5" s="478"/>
      <c r="NNM5" s="478"/>
      <c r="NNN5" s="478"/>
      <c r="NNO5" s="478"/>
      <c r="NNP5" s="478"/>
      <c r="NNQ5" s="478"/>
      <c r="NNR5" s="478"/>
      <c r="NNS5" s="478"/>
      <c r="NNT5" s="478"/>
      <c r="NNU5" s="478"/>
      <c r="NNV5" s="478"/>
      <c r="NNW5" s="478"/>
      <c r="NNX5" s="478"/>
      <c r="NNY5" s="478"/>
      <c r="NNZ5" s="478"/>
      <c r="NOA5" s="478"/>
      <c r="NOB5" s="478"/>
      <c r="NOC5" s="478"/>
      <c r="NOD5" s="478"/>
      <c r="NOE5" s="478"/>
      <c r="NOF5" s="478"/>
      <c r="NOG5" s="478"/>
      <c r="NOH5" s="478"/>
      <c r="NOI5" s="478"/>
      <c r="NOJ5" s="478"/>
      <c r="NOK5" s="478"/>
      <c r="NOL5" s="478"/>
      <c r="NOM5" s="478"/>
      <c r="NON5" s="478"/>
      <c r="NOO5" s="478"/>
      <c r="NOP5" s="478"/>
      <c r="NOQ5" s="478"/>
      <c r="NOR5" s="478"/>
      <c r="NOS5" s="478"/>
      <c r="NOT5" s="478"/>
      <c r="NOU5" s="478"/>
      <c r="NOV5" s="478"/>
      <c r="NOW5" s="478"/>
      <c r="NOX5" s="478"/>
      <c r="NOY5" s="478"/>
      <c r="NOZ5" s="478"/>
      <c r="NPA5" s="478"/>
      <c r="NPB5" s="478"/>
      <c r="NPC5" s="478"/>
      <c r="NPD5" s="478"/>
      <c r="NPE5" s="478"/>
      <c r="NPF5" s="478"/>
      <c r="NPG5" s="478"/>
      <c r="NPH5" s="478"/>
      <c r="NPI5" s="478"/>
      <c r="NPJ5" s="478"/>
      <c r="NPK5" s="478"/>
      <c r="NPL5" s="478"/>
      <c r="NPM5" s="478"/>
      <c r="NPN5" s="478"/>
      <c r="NPO5" s="478"/>
      <c r="NPP5" s="478"/>
      <c r="NPQ5" s="478"/>
      <c r="NPR5" s="478"/>
      <c r="NPS5" s="478"/>
      <c r="NPT5" s="478"/>
      <c r="NPU5" s="478"/>
      <c r="NPV5" s="478"/>
      <c r="NPW5" s="478"/>
      <c r="NPX5" s="478"/>
      <c r="NPY5" s="478"/>
      <c r="NPZ5" s="478"/>
      <c r="NQA5" s="478"/>
      <c r="NQB5" s="478"/>
      <c r="NQC5" s="478"/>
      <c r="NQD5" s="478"/>
      <c r="NQE5" s="478"/>
      <c r="NQF5" s="478"/>
      <c r="NQG5" s="478"/>
      <c r="NQH5" s="478"/>
      <c r="NQI5" s="478"/>
      <c r="NQJ5" s="478"/>
      <c r="NQK5" s="478"/>
      <c r="NQL5" s="478"/>
      <c r="NQM5" s="478"/>
      <c r="NQN5" s="478"/>
      <c r="NQO5" s="478"/>
      <c r="NQP5" s="478"/>
      <c r="NQQ5" s="478"/>
      <c r="NQR5" s="478"/>
      <c r="NQS5" s="478"/>
      <c r="NQT5" s="478"/>
      <c r="NQU5" s="478"/>
      <c r="NQV5" s="478"/>
      <c r="NQW5" s="478"/>
      <c r="NQX5" s="478"/>
      <c r="NQY5" s="478"/>
      <c r="NQZ5" s="478"/>
      <c r="NRA5" s="478"/>
      <c r="NRB5" s="478"/>
      <c r="NRC5" s="478"/>
      <c r="NRD5" s="478"/>
      <c r="NRE5" s="478"/>
      <c r="NRF5" s="478"/>
      <c r="NRG5" s="478"/>
      <c r="NRH5" s="478"/>
      <c r="NRI5" s="478"/>
      <c r="NRJ5" s="478"/>
      <c r="NRK5" s="478"/>
      <c r="NRL5" s="478"/>
      <c r="NRM5" s="478"/>
      <c r="NRN5" s="478"/>
      <c r="NRO5" s="478"/>
      <c r="NRP5" s="478"/>
      <c r="NRQ5" s="478"/>
      <c r="NRR5" s="478"/>
      <c r="NRS5" s="478"/>
      <c r="NRT5" s="478"/>
      <c r="NRU5" s="478"/>
      <c r="NRV5" s="478"/>
      <c r="NRW5" s="478"/>
      <c r="NRX5" s="478"/>
      <c r="NRY5" s="478"/>
      <c r="NRZ5" s="478"/>
      <c r="NSA5" s="478"/>
      <c r="NSB5" s="478"/>
      <c r="NSC5" s="478"/>
      <c r="NSD5" s="478"/>
      <c r="NSE5" s="478"/>
      <c r="NSF5" s="478"/>
      <c r="NSG5" s="478"/>
      <c r="NSH5" s="478"/>
      <c r="NSI5" s="478"/>
      <c r="NSJ5" s="478"/>
      <c r="NSK5" s="478"/>
      <c r="NSL5" s="478"/>
      <c r="NSM5" s="478"/>
      <c r="NSN5" s="478"/>
      <c r="NSO5" s="478"/>
      <c r="NSP5" s="478"/>
      <c r="NSQ5" s="478"/>
      <c r="NSR5" s="478"/>
      <c r="NSS5" s="478"/>
      <c r="NST5" s="478"/>
      <c r="NSU5" s="478"/>
      <c r="NSV5" s="478"/>
      <c r="NSW5" s="478"/>
      <c r="NSX5" s="478"/>
      <c r="NSY5" s="478"/>
      <c r="NSZ5" s="478"/>
      <c r="NTA5" s="478"/>
      <c r="NTB5" s="478"/>
      <c r="NTC5" s="478"/>
      <c r="NTD5" s="478"/>
      <c r="NTE5" s="478"/>
      <c r="NTF5" s="478"/>
      <c r="NTG5" s="478"/>
      <c r="NTH5" s="478"/>
      <c r="NTI5" s="478"/>
      <c r="NTJ5" s="478"/>
      <c r="NTK5" s="478"/>
      <c r="NTL5" s="478"/>
      <c r="NTM5" s="478"/>
      <c r="NTN5" s="478"/>
      <c r="NTO5" s="478"/>
      <c r="NTP5" s="478"/>
      <c r="NTQ5" s="478"/>
      <c r="NTR5" s="478"/>
      <c r="NTS5" s="478"/>
      <c r="NTT5" s="478"/>
      <c r="NTU5" s="478"/>
      <c r="NTV5" s="478"/>
      <c r="NTW5" s="478"/>
      <c r="NTX5" s="478"/>
      <c r="NTY5" s="478"/>
      <c r="NTZ5" s="478"/>
      <c r="NUA5" s="478"/>
      <c r="NUB5" s="478"/>
      <c r="NUC5" s="478"/>
      <c r="NUD5" s="478"/>
      <c r="NUE5" s="478"/>
      <c r="NUF5" s="478"/>
      <c r="NUG5" s="478"/>
      <c r="NUH5" s="478"/>
      <c r="NUI5" s="478"/>
      <c r="NUJ5" s="478"/>
      <c r="NUK5" s="478"/>
      <c r="NUL5" s="478"/>
      <c r="NUM5" s="478"/>
      <c r="NUN5" s="478"/>
      <c r="NUO5" s="478"/>
      <c r="NUP5" s="478"/>
      <c r="NUQ5" s="478"/>
      <c r="NUR5" s="478"/>
      <c r="NUS5" s="478"/>
      <c r="NUT5" s="478"/>
      <c r="NUU5" s="478"/>
      <c r="NUV5" s="478"/>
      <c r="NUW5" s="478"/>
      <c r="NUX5" s="478"/>
      <c r="NUY5" s="478"/>
      <c r="NUZ5" s="478"/>
      <c r="NVA5" s="478"/>
      <c r="NVB5" s="478"/>
      <c r="NVC5" s="478"/>
      <c r="NVD5" s="478"/>
      <c r="NVE5" s="478"/>
      <c r="NVF5" s="478"/>
      <c r="NVG5" s="478"/>
      <c r="NVH5" s="478"/>
      <c r="NVI5" s="478"/>
      <c r="NVJ5" s="478"/>
      <c r="NVK5" s="478"/>
      <c r="NVL5" s="478"/>
      <c r="NVM5" s="478"/>
      <c r="NVN5" s="478"/>
      <c r="NVO5" s="478"/>
      <c r="NVP5" s="478"/>
      <c r="NVQ5" s="478"/>
      <c r="NVR5" s="478"/>
      <c r="NVS5" s="478"/>
      <c r="NVT5" s="478"/>
      <c r="NVU5" s="478"/>
      <c r="NVV5" s="478"/>
      <c r="NVW5" s="478"/>
      <c r="NVX5" s="478"/>
      <c r="NVY5" s="478"/>
      <c r="NVZ5" s="478"/>
      <c r="NWA5" s="478"/>
      <c r="NWB5" s="478"/>
      <c r="NWC5" s="478"/>
      <c r="NWD5" s="478"/>
      <c r="NWE5" s="478"/>
      <c r="NWF5" s="478"/>
      <c r="NWG5" s="478"/>
      <c r="NWH5" s="478"/>
      <c r="NWI5" s="478"/>
      <c r="NWJ5" s="478"/>
      <c r="NWK5" s="478"/>
      <c r="NWL5" s="478"/>
      <c r="NWM5" s="478"/>
      <c r="NWN5" s="478"/>
      <c r="NWO5" s="478"/>
      <c r="NWP5" s="478"/>
      <c r="NWQ5" s="478"/>
      <c r="NWR5" s="478"/>
      <c r="NWS5" s="478"/>
      <c r="NWT5" s="478"/>
      <c r="NWU5" s="478"/>
      <c r="NWV5" s="478"/>
      <c r="NWW5" s="478"/>
      <c r="NWX5" s="478"/>
      <c r="NWY5" s="478"/>
      <c r="NWZ5" s="478"/>
      <c r="NXA5" s="478"/>
      <c r="NXB5" s="478"/>
      <c r="NXC5" s="478"/>
      <c r="NXD5" s="478"/>
      <c r="NXE5" s="478"/>
      <c r="NXF5" s="478"/>
      <c r="NXG5" s="478"/>
      <c r="NXH5" s="478"/>
      <c r="NXI5" s="478"/>
      <c r="NXJ5" s="478"/>
      <c r="NXK5" s="478"/>
      <c r="NXL5" s="478"/>
      <c r="NXM5" s="478"/>
      <c r="NXN5" s="478"/>
      <c r="NXO5" s="478"/>
      <c r="NXP5" s="478"/>
      <c r="NXQ5" s="478"/>
      <c r="NXR5" s="478"/>
      <c r="NXS5" s="478"/>
      <c r="NXT5" s="478"/>
      <c r="NXU5" s="478"/>
      <c r="NXV5" s="478"/>
      <c r="NXW5" s="478"/>
      <c r="NXX5" s="478"/>
      <c r="NXY5" s="478"/>
      <c r="NXZ5" s="478"/>
      <c r="NYA5" s="478"/>
      <c r="NYB5" s="478"/>
      <c r="NYC5" s="478"/>
      <c r="NYD5" s="478"/>
      <c r="NYE5" s="478"/>
      <c r="NYF5" s="478"/>
      <c r="NYG5" s="478"/>
      <c r="NYH5" s="478"/>
      <c r="NYI5" s="478"/>
      <c r="NYJ5" s="478"/>
      <c r="NYK5" s="478"/>
      <c r="NYL5" s="478"/>
      <c r="NYM5" s="478"/>
      <c r="NYN5" s="478"/>
      <c r="NYO5" s="478"/>
      <c r="NYP5" s="478"/>
      <c r="NYQ5" s="478"/>
      <c r="NYR5" s="478"/>
      <c r="NYS5" s="478"/>
      <c r="NYT5" s="478"/>
      <c r="NYU5" s="478"/>
      <c r="NYV5" s="478"/>
      <c r="NYW5" s="478"/>
      <c r="NYX5" s="478"/>
      <c r="NYY5" s="478"/>
      <c r="NYZ5" s="478"/>
      <c r="NZA5" s="478"/>
      <c r="NZB5" s="478"/>
      <c r="NZC5" s="478"/>
      <c r="NZD5" s="478"/>
      <c r="NZE5" s="478"/>
      <c r="NZF5" s="478"/>
      <c r="NZG5" s="478"/>
      <c r="NZH5" s="478"/>
      <c r="NZI5" s="478"/>
      <c r="NZJ5" s="478"/>
      <c r="NZK5" s="478"/>
      <c r="NZL5" s="478"/>
      <c r="NZM5" s="478"/>
      <c r="NZN5" s="478"/>
      <c r="NZO5" s="478"/>
      <c r="NZP5" s="478"/>
      <c r="NZQ5" s="478"/>
      <c r="NZR5" s="478"/>
      <c r="NZS5" s="478"/>
      <c r="NZT5" s="478"/>
      <c r="NZU5" s="478"/>
      <c r="NZV5" s="478"/>
      <c r="NZW5" s="478"/>
      <c r="NZX5" s="478"/>
      <c r="NZY5" s="478"/>
      <c r="NZZ5" s="478"/>
      <c r="OAA5" s="478"/>
      <c r="OAB5" s="478"/>
      <c r="OAC5" s="478"/>
      <c r="OAD5" s="478"/>
      <c r="OAE5" s="478"/>
      <c r="OAF5" s="478"/>
      <c r="OAG5" s="478"/>
      <c r="OAH5" s="478"/>
      <c r="OAI5" s="478"/>
      <c r="OAJ5" s="478"/>
      <c r="OAK5" s="478"/>
      <c r="OAL5" s="478"/>
      <c r="OAM5" s="478"/>
      <c r="OAN5" s="478"/>
      <c r="OAO5" s="478"/>
      <c r="OAP5" s="478"/>
      <c r="OAQ5" s="478"/>
      <c r="OAR5" s="478"/>
      <c r="OAS5" s="478"/>
      <c r="OAT5" s="478"/>
      <c r="OAU5" s="478"/>
      <c r="OAV5" s="478"/>
      <c r="OAW5" s="478"/>
      <c r="OAX5" s="478"/>
      <c r="OAY5" s="478"/>
      <c r="OAZ5" s="478"/>
      <c r="OBA5" s="478"/>
      <c r="OBB5" s="478"/>
      <c r="OBC5" s="478"/>
      <c r="OBD5" s="478"/>
      <c r="OBE5" s="478"/>
      <c r="OBF5" s="478"/>
      <c r="OBG5" s="478"/>
      <c r="OBH5" s="478"/>
      <c r="OBI5" s="478"/>
      <c r="OBJ5" s="478"/>
      <c r="OBK5" s="478"/>
      <c r="OBL5" s="478"/>
      <c r="OBM5" s="478"/>
      <c r="OBN5" s="478"/>
      <c r="OBO5" s="478"/>
      <c r="OBP5" s="478"/>
      <c r="OBQ5" s="478"/>
      <c r="OBR5" s="478"/>
      <c r="OBS5" s="478"/>
      <c r="OBT5" s="478"/>
      <c r="OBU5" s="478"/>
      <c r="OBV5" s="478"/>
      <c r="OBW5" s="478"/>
      <c r="OBX5" s="478"/>
      <c r="OBY5" s="478"/>
      <c r="OBZ5" s="478"/>
      <c r="OCA5" s="478"/>
      <c r="OCB5" s="478"/>
      <c r="OCC5" s="478"/>
      <c r="OCD5" s="478"/>
      <c r="OCE5" s="478"/>
      <c r="OCF5" s="478"/>
      <c r="OCG5" s="478"/>
      <c r="OCH5" s="478"/>
      <c r="OCI5" s="478"/>
      <c r="OCJ5" s="478"/>
      <c r="OCK5" s="478"/>
      <c r="OCL5" s="478"/>
      <c r="OCM5" s="478"/>
      <c r="OCN5" s="478"/>
      <c r="OCO5" s="478"/>
      <c r="OCP5" s="478"/>
      <c r="OCQ5" s="478"/>
      <c r="OCR5" s="478"/>
      <c r="OCS5" s="478"/>
      <c r="OCT5" s="478"/>
      <c r="OCU5" s="478"/>
      <c r="OCV5" s="478"/>
      <c r="OCW5" s="478"/>
      <c r="OCX5" s="478"/>
      <c r="OCY5" s="478"/>
      <c r="OCZ5" s="478"/>
      <c r="ODA5" s="478"/>
      <c r="ODB5" s="478"/>
      <c r="ODC5" s="478"/>
      <c r="ODD5" s="478"/>
      <c r="ODE5" s="478"/>
      <c r="ODF5" s="478"/>
      <c r="ODG5" s="478"/>
      <c r="ODH5" s="478"/>
      <c r="ODI5" s="478"/>
      <c r="ODJ5" s="478"/>
      <c r="ODK5" s="478"/>
      <c r="ODL5" s="478"/>
      <c r="ODM5" s="478"/>
      <c r="ODN5" s="478"/>
      <c r="ODO5" s="478"/>
      <c r="ODP5" s="478"/>
      <c r="ODQ5" s="478"/>
      <c r="ODR5" s="478"/>
      <c r="ODS5" s="478"/>
      <c r="ODT5" s="478"/>
      <c r="ODU5" s="478"/>
      <c r="ODV5" s="478"/>
      <c r="ODW5" s="478"/>
      <c r="ODX5" s="478"/>
      <c r="ODY5" s="478"/>
      <c r="ODZ5" s="478"/>
      <c r="OEA5" s="478"/>
      <c r="OEB5" s="478"/>
      <c r="OEC5" s="478"/>
      <c r="OED5" s="478"/>
      <c r="OEE5" s="478"/>
      <c r="OEF5" s="478"/>
      <c r="OEG5" s="478"/>
      <c r="OEH5" s="478"/>
      <c r="OEI5" s="478"/>
      <c r="OEJ5" s="478"/>
      <c r="OEK5" s="478"/>
      <c r="OEL5" s="478"/>
      <c r="OEM5" s="478"/>
      <c r="OEN5" s="478"/>
      <c r="OEO5" s="478"/>
      <c r="OEP5" s="478"/>
      <c r="OEQ5" s="478"/>
      <c r="OER5" s="478"/>
      <c r="OES5" s="478"/>
      <c r="OET5" s="478"/>
      <c r="OEU5" s="478"/>
      <c r="OEV5" s="478"/>
      <c r="OEW5" s="478"/>
      <c r="OEX5" s="478"/>
      <c r="OEY5" s="478"/>
      <c r="OEZ5" s="478"/>
      <c r="OFA5" s="478"/>
      <c r="OFB5" s="478"/>
      <c r="OFC5" s="478"/>
      <c r="OFD5" s="478"/>
      <c r="OFE5" s="478"/>
      <c r="OFF5" s="478"/>
      <c r="OFG5" s="478"/>
      <c r="OFH5" s="478"/>
      <c r="OFI5" s="478"/>
      <c r="OFJ5" s="478"/>
      <c r="OFK5" s="478"/>
      <c r="OFL5" s="478"/>
      <c r="OFM5" s="478"/>
      <c r="OFN5" s="478"/>
      <c r="OFO5" s="478"/>
      <c r="OFP5" s="478"/>
      <c r="OFQ5" s="478"/>
      <c r="OFR5" s="478"/>
      <c r="OFS5" s="478"/>
      <c r="OFT5" s="478"/>
      <c r="OFU5" s="478"/>
      <c r="OFV5" s="478"/>
      <c r="OFW5" s="478"/>
      <c r="OFX5" s="478"/>
      <c r="OFY5" s="478"/>
      <c r="OFZ5" s="478"/>
      <c r="OGA5" s="478"/>
      <c r="OGB5" s="478"/>
      <c r="OGC5" s="478"/>
      <c r="OGD5" s="478"/>
      <c r="OGE5" s="478"/>
      <c r="OGF5" s="478"/>
      <c r="OGG5" s="478"/>
      <c r="OGH5" s="478"/>
      <c r="OGI5" s="478"/>
      <c r="OGJ5" s="478"/>
      <c r="OGK5" s="478"/>
      <c r="OGL5" s="478"/>
      <c r="OGM5" s="478"/>
      <c r="OGN5" s="478"/>
      <c r="OGO5" s="478"/>
      <c r="OGP5" s="478"/>
      <c r="OGQ5" s="478"/>
      <c r="OGR5" s="478"/>
      <c r="OGS5" s="478"/>
      <c r="OGT5" s="478"/>
      <c r="OGU5" s="478"/>
      <c r="OGV5" s="478"/>
      <c r="OGW5" s="478"/>
      <c r="OGX5" s="478"/>
      <c r="OGY5" s="478"/>
      <c r="OGZ5" s="478"/>
      <c r="OHA5" s="478"/>
      <c r="OHB5" s="478"/>
      <c r="OHC5" s="478"/>
      <c r="OHD5" s="478"/>
      <c r="OHE5" s="478"/>
      <c r="OHF5" s="478"/>
      <c r="OHG5" s="478"/>
      <c r="OHH5" s="478"/>
      <c r="OHI5" s="478"/>
      <c r="OHJ5" s="478"/>
      <c r="OHK5" s="478"/>
      <c r="OHL5" s="478"/>
      <c r="OHM5" s="478"/>
      <c r="OHN5" s="478"/>
      <c r="OHO5" s="478"/>
      <c r="OHP5" s="478"/>
      <c r="OHQ5" s="478"/>
      <c r="OHR5" s="478"/>
      <c r="OHS5" s="478"/>
      <c r="OHT5" s="478"/>
      <c r="OHU5" s="478"/>
      <c r="OHV5" s="478"/>
      <c r="OHW5" s="478"/>
      <c r="OHX5" s="478"/>
      <c r="OHY5" s="478"/>
      <c r="OHZ5" s="478"/>
      <c r="OIA5" s="478"/>
      <c r="OIB5" s="478"/>
      <c r="OIC5" s="478"/>
      <c r="OID5" s="478"/>
      <c r="OIE5" s="478"/>
      <c r="OIF5" s="478"/>
      <c r="OIG5" s="478"/>
      <c r="OIH5" s="478"/>
      <c r="OII5" s="478"/>
      <c r="OIJ5" s="478"/>
      <c r="OIK5" s="478"/>
      <c r="OIL5" s="478"/>
      <c r="OIM5" s="478"/>
      <c r="OIN5" s="478"/>
      <c r="OIO5" s="478"/>
      <c r="OIP5" s="478"/>
      <c r="OIQ5" s="478"/>
      <c r="OIR5" s="478"/>
      <c r="OIS5" s="478"/>
      <c r="OIT5" s="478"/>
      <c r="OIU5" s="478"/>
      <c r="OIV5" s="478"/>
      <c r="OIW5" s="478"/>
      <c r="OIX5" s="478"/>
      <c r="OIY5" s="478"/>
      <c r="OIZ5" s="478"/>
      <c r="OJA5" s="478"/>
      <c r="OJB5" s="478"/>
      <c r="OJC5" s="478"/>
      <c r="OJD5" s="478"/>
      <c r="OJE5" s="478"/>
      <c r="OJF5" s="478"/>
      <c r="OJG5" s="478"/>
      <c r="OJH5" s="478"/>
      <c r="OJI5" s="478"/>
      <c r="OJJ5" s="478"/>
      <c r="OJK5" s="478"/>
      <c r="OJL5" s="478"/>
      <c r="OJM5" s="478"/>
      <c r="OJN5" s="478"/>
      <c r="OJO5" s="478"/>
      <c r="OJP5" s="478"/>
      <c r="OJQ5" s="478"/>
      <c r="OJR5" s="478"/>
      <c r="OJS5" s="478"/>
      <c r="OJT5" s="478"/>
      <c r="OJU5" s="478"/>
      <c r="OJV5" s="478"/>
      <c r="OJW5" s="478"/>
      <c r="OJX5" s="478"/>
      <c r="OJY5" s="478"/>
      <c r="OJZ5" s="478"/>
      <c r="OKA5" s="478"/>
      <c r="OKB5" s="478"/>
      <c r="OKC5" s="478"/>
      <c r="OKD5" s="478"/>
      <c r="OKE5" s="478"/>
      <c r="OKF5" s="478"/>
      <c r="OKG5" s="478"/>
      <c r="OKH5" s="478"/>
      <c r="OKI5" s="478"/>
      <c r="OKJ5" s="478"/>
      <c r="OKK5" s="478"/>
      <c r="OKL5" s="478"/>
      <c r="OKM5" s="478"/>
      <c r="OKN5" s="478"/>
      <c r="OKO5" s="478"/>
      <c r="OKP5" s="478"/>
      <c r="OKQ5" s="478"/>
      <c r="OKR5" s="478"/>
      <c r="OKS5" s="478"/>
      <c r="OKT5" s="478"/>
      <c r="OKU5" s="478"/>
      <c r="OKV5" s="478"/>
      <c r="OKW5" s="478"/>
      <c r="OKX5" s="478"/>
      <c r="OKY5" s="478"/>
      <c r="OKZ5" s="478"/>
      <c r="OLA5" s="478"/>
      <c r="OLB5" s="478"/>
      <c r="OLC5" s="478"/>
      <c r="OLD5" s="478"/>
      <c r="OLE5" s="478"/>
      <c r="OLF5" s="478"/>
      <c r="OLG5" s="478"/>
      <c r="OLH5" s="478"/>
      <c r="OLI5" s="478"/>
      <c r="OLJ5" s="478"/>
      <c r="OLK5" s="478"/>
      <c r="OLL5" s="478"/>
      <c r="OLM5" s="478"/>
      <c r="OLN5" s="478"/>
      <c r="OLO5" s="478"/>
      <c r="OLP5" s="478"/>
      <c r="OLQ5" s="478"/>
      <c r="OLR5" s="478"/>
      <c r="OLS5" s="478"/>
      <c r="OLT5" s="478"/>
      <c r="OLU5" s="478"/>
      <c r="OLV5" s="478"/>
      <c r="OLW5" s="478"/>
      <c r="OLX5" s="478"/>
      <c r="OLY5" s="478"/>
      <c r="OLZ5" s="478"/>
      <c r="OMA5" s="478"/>
      <c r="OMB5" s="478"/>
      <c r="OMC5" s="478"/>
      <c r="OMD5" s="478"/>
      <c r="OME5" s="478"/>
      <c r="OMF5" s="478"/>
      <c r="OMG5" s="478"/>
      <c r="OMH5" s="478"/>
      <c r="OMI5" s="478"/>
      <c r="OMJ5" s="478"/>
      <c r="OMK5" s="478"/>
      <c r="OML5" s="478"/>
      <c r="OMM5" s="478"/>
      <c r="OMN5" s="478"/>
      <c r="OMO5" s="478"/>
      <c r="OMP5" s="478"/>
      <c r="OMQ5" s="478"/>
      <c r="OMR5" s="478"/>
      <c r="OMS5" s="478"/>
      <c r="OMT5" s="478"/>
      <c r="OMU5" s="478"/>
      <c r="OMV5" s="478"/>
      <c r="OMW5" s="478"/>
      <c r="OMX5" s="478"/>
      <c r="OMY5" s="478"/>
      <c r="OMZ5" s="478"/>
      <c r="ONA5" s="478"/>
      <c r="ONB5" s="478"/>
      <c r="ONC5" s="478"/>
      <c r="OND5" s="478"/>
      <c r="ONE5" s="478"/>
      <c r="ONF5" s="478"/>
      <c r="ONG5" s="478"/>
      <c r="ONH5" s="478"/>
      <c r="ONI5" s="478"/>
      <c r="ONJ5" s="478"/>
      <c r="ONK5" s="478"/>
      <c r="ONL5" s="478"/>
      <c r="ONM5" s="478"/>
      <c r="ONN5" s="478"/>
      <c r="ONO5" s="478"/>
      <c r="ONP5" s="478"/>
      <c r="ONQ5" s="478"/>
      <c r="ONR5" s="478"/>
      <c r="ONS5" s="478"/>
      <c r="ONT5" s="478"/>
      <c r="ONU5" s="478"/>
      <c r="ONV5" s="478"/>
      <c r="ONW5" s="478"/>
      <c r="ONX5" s="478"/>
      <c r="ONY5" s="478"/>
      <c r="ONZ5" s="478"/>
      <c r="OOA5" s="478"/>
      <c r="OOB5" s="478"/>
      <c r="OOC5" s="478"/>
      <c r="OOD5" s="478"/>
      <c r="OOE5" s="478"/>
      <c r="OOF5" s="478"/>
      <c r="OOG5" s="478"/>
      <c r="OOH5" s="478"/>
      <c r="OOI5" s="478"/>
      <c r="OOJ5" s="478"/>
      <c r="OOK5" s="478"/>
      <c r="OOL5" s="478"/>
      <c r="OOM5" s="478"/>
      <c r="OON5" s="478"/>
      <c r="OOO5" s="478"/>
      <c r="OOP5" s="478"/>
      <c r="OOQ5" s="478"/>
      <c r="OOR5" s="478"/>
      <c r="OOS5" s="478"/>
      <c r="OOT5" s="478"/>
      <c r="OOU5" s="478"/>
      <c r="OOV5" s="478"/>
      <c r="OOW5" s="478"/>
      <c r="OOX5" s="478"/>
      <c r="OOY5" s="478"/>
      <c r="OOZ5" s="478"/>
      <c r="OPA5" s="478"/>
      <c r="OPB5" s="478"/>
      <c r="OPC5" s="478"/>
      <c r="OPD5" s="478"/>
      <c r="OPE5" s="478"/>
      <c r="OPF5" s="478"/>
      <c r="OPG5" s="478"/>
      <c r="OPH5" s="478"/>
      <c r="OPI5" s="478"/>
      <c r="OPJ5" s="478"/>
      <c r="OPK5" s="478"/>
      <c r="OPL5" s="478"/>
      <c r="OPM5" s="478"/>
      <c r="OPN5" s="478"/>
      <c r="OPO5" s="478"/>
      <c r="OPP5" s="478"/>
      <c r="OPQ5" s="478"/>
      <c r="OPR5" s="478"/>
      <c r="OPS5" s="478"/>
      <c r="OPT5" s="478"/>
      <c r="OPU5" s="478"/>
      <c r="OPV5" s="478"/>
      <c r="OPW5" s="478"/>
      <c r="OPX5" s="478"/>
      <c r="OPY5" s="478"/>
      <c r="OPZ5" s="478"/>
      <c r="OQA5" s="478"/>
      <c r="OQB5" s="478"/>
      <c r="OQC5" s="478"/>
      <c r="OQD5" s="478"/>
      <c r="OQE5" s="478"/>
      <c r="OQF5" s="478"/>
      <c r="OQG5" s="478"/>
      <c r="OQH5" s="478"/>
      <c r="OQI5" s="478"/>
      <c r="OQJ5" s="478"/>
      <c r="OQK5" s="478"/>
      <c r="OQL5" s="478"/>
      <c r="OQM5" s="478"/>
      <c r="OQN5" s="478"/>
      <c r="OQO5" s="478"/>
      <c r="OQP5" s="478"/>
      <c r="OQQ5" s="478"/>
      <c r="OQR5" s="478"/>
      <c r="OQS5" s="478"/>
      <c r="OQT5" s="478"/>
      <c r="OQU5" s="478"/>
      <c r="OQV5" s="478"/>
      <c r="OQW5" s="478"/>
      <c r="OQX5" s="478"/>
      <c r="OQY5" s="478"/>
      <c r="OQZ5" s="478"/>
      <c r="ORA5" s="478"/>
      <c r="ORB5" s="478"/>
      <c r="ORC5" s="478"/>
      <c r="ORD5" s="478"/>
      <c r="ORE5" s="478"/>
      <c r="ORF5" s="478"/>
      <c r="ORG5" s="478"/>
      <c r="ORH5" s="478"/>
      <c r="ORI5" s="478"/>
      <c r="ORJ5" s="478"/>
      <c r="ORK5" s="478"/>
      <c r="ORL5" s="478"/>
      <c r="ORM5" s="478"/>
      <c r="ORN5" s="478"/>
      <c r="ORO5" s="478"/>
      <c r="ORP5" s="478"/>
      <c r="ORQ5" s="478"/>
      <c r="ORR5" s="478"/>
      <c r="ORS5" s="478"/>
      <c r="ORT5" s="478"/>
      <c r="ORU5" s="478"/>
      <c r="ORV5" s="478"/>
      <c r="ORW5" s="478"/>
      <c r="ORX5" s="478"/>
      <c r="ORY5" s="478"/>
      <c r="ORZ5" s="478"/>
      <c r="OSA5" s="478"/>
      <c r="OSB5" s="478"/>
      <c r="OSC5" s="478"/>
      <c r="OSD5" s="478"/>
      <c r="OSE5" s="478"/>
      <c r="OSF5" s="478"/>
      <c r="OSG5" s="478"/>
      <c r="OSH5" s="478"/>
      <c r="OSI5" s="478"/>
      <c r="OSJ5" s="478"/>
      <c r="OSK5" s="478"/>
      <c r="OSL5" s="478"/>
      <c r="OSM5" s="478"/>
      <c r="OSN5" s="478"/>
      <c r="OSO5" s="478"/>
      <c r="OSP5" s="478"/>
      <c r="OSQ5" s="478"/>
      <c r="OSR5" s="478"/>
      <c r="OSS5" s="478"/>
      <c r="OST5" s="478"/>
      <c r="OSU5" s="478"/>
      <c r="OSV5" s="478"/>
      <c r="OSW5" s="478"/>
      <c r="OSX5" s="478"/>
      <c r="OSY5" s="478"/>
      <c r="OSZ5" s="478"/>
      <c r="OTA5" s="478"/>
      <c r="OTB5" s="478"/>
      <c r="OTC5" s="478"/>
      <c r="OTD5" s="478"/>
      <c r="OTE5" s="478"/>
      <c r="OTF5" s="478"/>
      <c r="OTG5" s="478"/>
      <c r="OTH5" s="478"/>
      <c r="OTI5" s="478"/>
      <c r="OTJ5" s="478"/>
      <c r="OTK5" s="478"/>
      <c r="OTL5" s="478"/>
      <c r="OTM5" s="478"/>
      <c r="OTN5" s="478"/>
      <c r="OTO5" s="478"/>
      <c r="OTP5" s="478"/>
      <c r="OTQ5" s="478"/>
      <c r="OTR5" s="478"/>
      <c r="OTS5" s="478"/>
      <c r="OTT5" s="478"/>
      <c r="OTU5" s="478"/>
      <c r="OTV5" s="478"/>
      <c r="OTW5" s="478"/>
      <c r="OTX5" s="478"/>
      <c r="OTY5" s="478"/>
      <c r="OTZ5" s="478"/>
      <c r="OUA5" s="478"/>
      <c r="OUB5" s="478"/>
      <c r="OUC5" s="478"/>
      <c r="OUD5" s="478"/>
      <c r="OUE5" s="478"/>
      <c r="OUF5" s="478"/>
      <c r="OUG5" s="478"/>
      <c r="OUH5" s="478"/>
      <c r="OUI5" s="478"/>
      <c r="OUJ5" s="478"/>
      <c r="OUK5" s="478"/>
      <c r="OUL5" s="478"/>
      <c r="OUM5" s="478"/>
      <c r="OUN5" s="478"/>
      <c r="OUO5" s="478"/>
      <c r="OUP5" s="478"/>
      <c r="OUQ5" s="478"/>
      <c r="OUR5" s="478"/>
      <c r="OUS5" s="478"/>
      <c r="OUT5" s="478"/>
      <c r="OUU5" s="478"/>
      <c r="OUV5" s="478"/>
      <c r="OUW5" s="478"/>
      <c r="OUX5" s="478"/>
      <c r="OUY5" s="478"/>
      <c r="OUZ5" s="478"/>
      <c r="OVA5" s="478"/>
      <c r="OVB5" s="478"/>
      <c r="OVC5" s="478"/>
      <c r="OVD5" s="478"/>
      <c r="OVE5" s="478"/>
      <c r="OVF5" s="478"/>
      <c r="OVG5" s="478"/>
      <c r="OVH5" s="478"/>
      <c r="OVI5" s="478"/>
      <c r="OVJ5" s="478"/>
      <c r="OVK5" s="478"/>
      <c r="OVL5" s="478"/>
      <c r="OVM5" s="478"/>
      <c r="OVN5" s="478"/>
      <c r="OVO5" s="478"/>
      <c r="OVP5" s="478"/>
      <c r="OVQ5" s="478"/>
      <c r="OVR5" s="478"/>
      <c r="OVS5" s="478"/>
      <c r="OVT5" s="478"/>
      <c r="OVU5" s="478"/>
      <c r="OVV5" s="478"/>
      <c r="OVW5" s="478"/>
      <c r="OVX5" s="478"/>
      <c r="OVY5" s="478"/>
      <c r="OVZ5" s="478"/>
      <c r="OWA5" s="478"/>
      <c r="OWB5" s="478"/>
      <c r="OWC5" s="478"/>
      <c r="OWD5" s="478"/>
      <c r="OWE5" s="478"/>
      <c r="OWF5" s="478"/>
      <c r="OWG5" s="478"/>
      <c r="OWH5" s="478"/>
      <c r="OWI5" s="478"/>
      <c r="OWJ5" s="478"/>
      <c r="OWK5" s="478"/>
      <c r="OWL5" s="478"/>
      <c r="OWM5" s="478"/>
      <c r="OWN5" s="478"/>
      <c r="OWO5" s="478"/>
      <c r="OWP5" s="478"/>
      <c r="OWQ5" s="478"/>
      <c r="OWR5" s="478"/>
      <c r="OWS5" s="478"/>
      <c r="OWT5" s="478"/>
      <c r="OWU5" s="478"/>
      <c r="OWV5" s="478"/>
      <c r="OWW5" s="478"/>
      <c r="OWX5" s="478"/>
      <c r="OWY5" s="478"/>
      <c r="OWZ5" s="478"/>
      <c r="OXA5" s="478"/>
      <c r="OXB5" s="478"/>
      <c r="OXC5" s="478"/>
      <c r="OXD5" s="478"/>
      <c r="OXE5" s="478"/>
      <c r="OXF5" s="478"/>
      <c r="OXG5" s="478"/>
      <c r="OXH5" s="478"/>
      <c r="OXI5" s="478"/>
      <c r="OXJ5" s="478"/>
      <c r="OXK5" s="478"/>
      <c r="OXL5" s="478"/>
      <c r="OXM5" s="478"/>
      <c r="OXN5" s="478"/>
      <c r="OXO5" s="478"/>
      <c r="OXP5" s="478"/>
      <c r="OXQ5" s="478"/>
      <c r="OXR5" s="478"/>
      <c r="OXS5" s="478"/>
      <c r="OXT5" s="478"/>
      <c r="OXU5" s="478"/>
      <c r="OXV5" s="478"/>
      <c r="OXW5" s="478"/>
      <c r="OXX5" s="478"/>
      <c r="OXY5" s="478"/>
      <c r="OXZ5" s="478"/>
      <c r="OYA5" s="478"/>
      <c r="OYB5" s="478"/>
      <c r="OYC5" s="478"/>
      <c r="OYD5" s="478"/>
      <c r="OYE5" s="478"/>
      <c r="OYF5" s="478"/>
      <c r="OYG5" s="478"/>
      <c r="OYH5" s="478"/>
      <c r="OYI5" s="478"/>
      <c r="OYJ5" s="478"/>
      <c r="OYK5" s="478"/>
      <c r="OYL5" s="478"/>
      <c r="OYM5" s="478"/>
      <c r="OYN5" s="478"/>
      <c r="OYO5" s="478"/>
      <c r="OYP5" s="478"/>
      <c r="OYQ5" s="478"/>
      <c r="OYR5" s="478"/>
      <c r="OYS5" s="478"/>
      <c r="OYT5" s="478"/>
      <c r="OYU5" s="478"/>
      <c r="OYV5" s="478"/>
      <c r="OYW5" s="478"/>
      <c r="OYX5" s="478"/>
      <c r="OYY5" s="478"/>
      <c r="OYZ5" s="478"/>
      <c r="OZA5" s="478"/>
      <c r="OZB5" s="478"/>
      <c r="OZC5" s="478"/>
      <c r="OZD5" s="478"/>
      <c r="OZE5" s="478"/>
      <c r="OZF5" s="478"/>
      <c r="OZG5" s="478"/>
      <c r="OZH5" s="478"/>
      <c r="OZI5" s="478"/>
      <c r="OZJ5" s="478"/>
      <c r="OZK5" s="478"/>
      <c r="OZL5" s="478"/>
      <c r="OZM5" s="478"/>
      <c r="OZN5" s="478"/>
      <c r="OZO5" s="478"/>
      <c r="OZP5" s="478"/>
      <c r="OZQ5" s="478"/>
      <c r="OZR5" s="478"/>
      <c r="OZS5" s="478"/>
      <c r="OZT5" s="478"/>
      <c r="OZU5" s="478"/>
      <c r="OZV5" s="478"/>
      <c r="OZW5" s="478"/>
      <c r="OZX5" s="478"/>
      <c r="OZY5" s="478"/>
      <c r="OZZ5" s="478"/>
      <c r="PAA5" s="478"/>
      <c r="PAB5" s="478"/>
      <c r="PAC5" s="478"/>
      <c r="PAD5" s="478"/>
      <c r="PAE5" s="478"/>
      <c r="PAF5" s="478"/>
      <c r="PAG5" s="478"/>
      <c r="PAH5" s="478"/>
      <c r="PAI5" s="478"/>
      <c r="PAJ5" s="478"/>
      <c r="PAK5" s="478"/>
      <c r="PAL5" s="478"/>
      <c r="PAM5" s="478"/>
      <c r="PAN5" s="478"/>
      <c r="PAO5" s="478"/>
      <c r="PAP5" s="478"/>
      <c r="PAQ5" s="478"/>
      <c r="PAR5" s="478"/>
      <c r="PAS5" s="478"/>
      <c r="PAT5" s="478"/>
      <c r="PAU5" s="478"/>
      <c r="PAV5" s="478"/>
      <c r="PAW5" s="478"/>
      <c r="PAX5" s="478"/>
      <c r="PAY5" s="478"/>
      <c r="PAZ5" s="478"/>
      <c r="PBA5" s="478"/>
      <c r="PBB5" s="478"/>
      <c r="PBC5" s="478"/>
      <c r="PBD5" s="478"/>
      <c r="PBE5" s="478"/>
      <c r="PBF5" s="478"/>
      <c r="PBG5" s="478"/>
      <c r="PBH5" s="478"/>
      <c r="PBI5" s="478"/>
      <c r="PBJ5" s="478"/>
      <c r="PBK5" s="478"/>
      <c r="PBL5" s="478"/>
      <c r="PBM5" s="478"/>
      <c r="PBN5" s="478"/>
      <c r="PBO5" s="478"/>
      <c r="PBP5" s="478"/>
      <c r="PBQ5" s="478"/>
      <c r="PBR5" s="478"/>
      <c r="PBS5" s="478"/>
      <c r="PBT5" s="478"/>
      <c r="PBU5" s="478"/>
      <c r="PBV5" s="478"/>
      <c r="PBW5" s="478"/>
      <c r="PBX5" s="478"/>
      <c r="PBY5" s="478"/>
      <c r="PBZ5" s="478"/>
      <c r="PCA5" s="478"/>
      <c r="PCB5" s="478"/>
      <c r="PCC5" s="478"/>
      <c r="PCD5" s="478"/>
      <c r="PCE5" s="478"/>
      <c r="PCF5" s="478"/>
      <c r="PCG5" s="478"/>
      <c r="PCH5" s="478"/>
      <c r="PCI5" s="478"/>
      <c r="PCJ5" s="478"/>
      <c r="PCK5" s="478"/>
      <c r="PCL5" s="478"/>
      <c r="PCM5" s="478"/>
      <c r="PCN5" s="478"/>
      <c r="PCO5" s="478"/>
      <c r="PCP5" s="478"/>
      <c r="PCQ5" s="478"/>
      <c r="PCR5" s="478"/>
      <c r="PCS5" s="478"/>
      <c r="PCT5" s="478"/>
      <c r="PCU5" s="478"/>
      <c r="PCV5" s="478"/>
      <c r="PCW5" s="478"/>
      <c r="PCX5" s="478"/>
      <c r="PCY5" s="478"/>
      <c r="PCZ5" s="478"/>
      <c r="PDA5" s="478"/>
      <c r="PDB5" s="478"/>
      <c r="PDC5" s="478"/>
      <c r="PDD5" s="478"/>
      <c r="PDE5" s="478"/>
      <c r="PDF5" s="478"/>
      <c r="PDG5" s="478"/>
      <c r="PDH5" s="478"/>
      <c r="PDI5" s="478"/>
      <c r="PDJ5" s="478"/>
      <c r="PDK5" s="478"/>
      <c r="PDL5" s="478"/>
      <c r="PDM5" s="478"/>
      <c r="PDN5" s="478"/>
      <c r="PDO5" s="478"/>
      <c r="PDP5" s="478"/>
      <c r="PDQ5" s="478"/>
      <c r="PDR5" s="478"/>
      <c r="PDS5" s="478"/>
      <c r="PDT5" s="478"/>
      <c r="PDU5" s="478"/>
      <c r="PDV5" s="478"/>
      <c r="PDW5" s="478"/>
      <c r="PDX5" s="478"/>
      <c r="PDY5" s="478"/>
      <c r="PDZ5" s="478"/>
      <c r="PEA5" s="478"/>
      <c r="PEB5" s="478"/>
      <c r="PEC5" s="478"/>
      <c r="PED5" s="478"/>
      <c r="PEE5" s="478"/>
      <c r="PEF5" s="478"/>
      <c r="PEG5" s="478"/>
      <c r="PEH5" s="478"/>
      <c r="PEI5" s="478"/>
      <c r="PEJ5" s="478"/>
      <c r="PEK5" s="478"/>
      <c r="PEL5" s="478"/>
      <c r="PEM5" s="478"/>
      <c r="PEN5" s="478"/>
      <c r="PEO5" s="478"/>
      <c r="PEP5" s="478"/>
      <c r="PEQ5" s="478"/>
      <c r="PER5" s="478"/>
      <c r="PES5" s="478"/>
      <c r="PET5" s="478"/>
      <c r="PEU5" s="478"/>
      <c r="PEV5" s="478"/>
      <c r="PEW5" s="478"/>
      <c r="PEX5" s="478"/>
      <c r="PEY5" s="478"/>
      <c r="PEZ5" s="478"/>
      <c r="PFA5" s="478"/>
      <c r="PFB5" s="478"/>
      <c r="PFC5" s="478"/>
      <c r="PFD5" s="478"/>
      <c r="PFE5" s="478"/>
      <c r="PFF5" s="478"/>
      <c r="PFG5" s="478"/>
      <c r="PFH5" s="478"/>
      <c r="PFI5" s="478"/>
      <c r="PFJ5" s="478"/>
      <c r="PFK5" s="478"/>
      <c r="PFL5" s="478"/>
      <c r="PFM5" s="478"/>
      <c r="PFN5" s="478"/>
      <c r="PFO5" s="478"/>
      <c r="PFP5" s="478"/>
      <c r="PFQ5" s="478"/>
      <c r="PFR5" s="478"/>
      <c r="PFS5" s="478"/>
      <c r="PFT5" s="478"/>
      <c r="PFU5" s="478"/>
      <c r="PFV5" s="478"/>
      <c r="PFW5" s="478"/>
      <c r="PFX5" s="478"/>
      <c r="PFY5" s="478"/>
      <c r="PFZ5" s="478"/>
      <c r="PGA5" s="478"/>
      <c r="PGB5" s="478"/>
      <c r="PGC5" s="478"/>
      <c r="PGD5" s="478"/>
      <c r="PGE5" s="478"/>
      <c r="PGF5" s="478"/>
      <c r="PGG5" s="478"/>
      <c r="PGH5" s="478"/>
      <c r="PGI5" s="478"/>
      <c r="PGJ5" s="478"/>
      <c r="PGK5" s="478"/>
      <c r="PGL5" s="478"/>
      <c r="PGM5" s="478"/>
      <c r="PGN5" s="478"/>
      <c r="PGO5" s="478"/>
      <c r="PGP5" s="478"/>
      <c r="PGQ5" s="478"/>
      <c r="PGR5" s="478"/>
      <c r="PGS5" s="478"/>
      <c r="PGT5" s="478"/>
      <c r="PGU5" s="478"/>
      <c r="PGV5" s="478"/>
      <c r="PGW5" s="478"/>
      <c r="PGX5" s="478"/>
      <c r="PGY5" s="478"/>
      <c r="PGZ5" s="478"/>
      <c r="PHA5" s="478"/>
      <c r="PHB5" s="478"/>
      <c r="PHC5" s="478"/>
      <c r="PHD5" s="478"/>
      <c r="PHE5" s="478"/>
      <c r="PHF5" s="478"/>
      <c r="PHG5" s="478"/>
      <c r="PHH5" s="478"/>
      <c r="PHI5" s="478"/>
      <c r="PHJ5" s="478"/>
      <c r="PHK5" s="478"/>
      <c r="PHL5" s="478"/>
      <c r="PHM5" s="478"/>
      <c r="PHN5" s="478"/>
      <c r="PHO5" s="478"/>
      <c r="PHP5" s="478"/>
      <c r="PHQ5" s="478"/>
      <c r="PHR5" s="478"/>
      <c r="PHS5" s="478"/>
      <c r="PHT5" s="478"/>
      <c r="PHU5" s="478"/>
      <c r="PHV5" s="478"/>
      <c r="PHW5" s="478"/>
      <c r="PHX5" s="478"/>
      <c r="PHY5" s="478"/>
      <c r="PHZ5" s="478"/>
      <c r="PIA5" s="478"/>
      <c r="PIB5" s="478"/>
      <c r="PIC5" s="478"/>
      <c r="PID5" s="478"/>
      <c r="PIE5" s="478"/>
      <c r="PIF5" s="478"/>
      <c r="PIG5" s="478"/>
      <c r="PIH5" s="478"/>
      <c r="PII5" s="478"/>
      <c r="PIJ5" s="478"/>
      <c r="PIK5" s="478"/>
      <c r="PIL5" s="478"/>
      <c r="PIM5" s="478"/>
      <c r="PIN5" s="478"/>
      <c r="PIO5" s="478"/>
      <c r="PIP5" s="478"/>
      <c r="PIQ5" s="478"/>
      <c r="PIR5" s="478"/>
      <c r="PIS5" s="478"/>
      <c r="PIT5" s="478"/>
      <c r="PIU5" s="478"/>
      <c r="PIV5" s="478"/>
      <c r="PIW5" s="478"/>
      <c r="PIX5" s="478"/>
      <c r="PIY5" s="478"/>
      <c r="PIZ5" s="478"/>
      <c r="PJA5" s="478"/>
      <c r="PJB5" s="478"/>
      <c r="PJC5" s="478"/>
      <c r="PJD5" s="478"/>
      <c r="PJE5" s="478"/>
      <c r="PJF5" s="478"/>
      <c r="PJG5" s="478"/>
      <c r="PJH5" s="478"/>
      <c r="PJI5" s="478"/>
      <c r="PJJ5" s="478"/>
      <c r="PJK5" s="478"/>
      <c r="PJL5" s="478"/>
      <c r="PJM5" s="478"/>
      <c r="PJN5" s="478"/>
      <c r="PJO5" s="478"/>
      <c r="PJP5" s="478"/>
      <c r="PJQ5" s="478"/>
      <c r="PJR5" s="478"/>
      <c r="PJS5" s="478"/>
      <c r="PJT5" s="478"/>
      <c r="PJU5" s="478"/>
      <c r="PJV5" s="478"/>
      <c r="PJW5" s="478"/>
      <c r="PJX5" s="478"/>
      <c r="PJY5" s="478"/>
      <c r="PJZ5" s="478"/>
      <c r="PKA5" s="478"/>
      <c r="PKB5" s="478"/>
      <c r="PKC5" s="478"/>
      <c r="PKD5" s="478"/>
      <c r="PKE5" s="478"/>
      <c r="PKF5" s="478"/>
      <c r="PKG5" s="478"/>
      <c r="PKH5" s="478"/>
      <c r="PKI5" s="478"/>
      <c r="PKJ5" s="478"/>
      <c r="PKK5" s="478"/>
      <c r="PKL5" s="478"/>
      <c r="PKM5" s="478"/>
      <c r="PKN5" s="478"/>
      <c r="PKO5" s="478"/>
      <c r="PKP5" s="478"/>
      <c r="PKQ5" s="478"/>
      <c r="PKR5" s="478"/>
      <c r="PKS5" s="478"/>
      <c r="PKT5" s="478"/>
      <c r="PKU5" s="478"/>
      <c r="PKV5" s="478"/>
      <c r="PKW5" s="478"/>
      <c r="PKX5" s="478"/>
      <c r="PKY5" s="478"/>
      <c r="PKZ5" s="478"/>
      <c r="PLA5" s="478"/>
      <c r="PLB5" s="478"/>
      <c r="PLC5" s="478"/>
      <c r="PLD5" s="478"/>
      <c r="PLE5" s="478"/>
      <c r="PLF5" s="478"/>
      <c r="PLG5" s="478"/>
      <c r="PLH5" s="478"/>
      <c r="PLI5" s="478"/>
      <c r="PLJ5" s="478"/>
      <c r="PLK5" s="478"/>
      <c r="PLL5" s="478"/>
      <c r="PLM5" s="478"/>
      <c r="PLN5" s="478"/>
      <c r="PLO5" s="478"/>
      <c r="PLP5" s="478"/>
      <c r="PLQ5" s="478"/>
      <c r="PLR5" s="478"/>
      <c r="PLS5" s="478"/>
      <c r="PLT5" s="478"/>
      <c r="PLU5" s="478"/>
      <c r="PLV5" s="478"/>
      <c r="PLW5" s="478"/>
      <c r="PLX5" s="478"/>
      <c r="PLY5" s="478"/>
      <c r="PLZ5" s="478"/>
      <c r="PMA5" s="478"/>
      <c r="PMB5" s="478"/>
      <c r="PMC5" s="478"/>
      <c r="PMD5" s="478"/>
      <c r="PME5" s="478"/>
      <c r="PMF5" s="478"/>
      <c r="PMG5" s="478"/>
      <c r="PMH5" s="478"/>
      <c r="PMI5" s="478"/>
      <c r="PMJ5" s="478"/>
      <c r="PMK5" s="478"/>
      <c r="PML5" s="478"/>
      <c r="PMM5" s="478"/>
      <c r="PMN5" s="478"/>
      <c r="PMO5" s="478"/>
      <c r="PMP5" s="478"/>
      <c r="PMQ5" s="478"/>
      <c r="PMR5" s="478"/>
      <c r="PMS5" s="478"/>
      <c r="PMT5" s="478"/>
      <c r="PMU5" s="478"/>
      <c r="PMV5" s="478"/>
      <c r="PMW5" s="478"/>
      <c r="PMX5" s="478"/>
      <c r="PMY5" s="478"/>
      <c r="PMZ5" s="478"/>
      <c r="PNA5" s="478"/>
      <c r="PNB5" s="478"/>
      <c r="PNC5" s="478"/>
      <c r="PND5" s="478"/>
      <c r="PNE5" s="478"/>
      <c r="PNF5" s="478"/>
      <c r="PNG5" s="478"/>
      <c r="PNH5" s="478"/>
      <c r="PNI5" s="478"/>
      <c r="PNJ5" s="478"/>
      <c r="PNK5" s="478"/>
      <c r="PNL5" s="478"/>
      <c r="PNM5" s="478"/>
      <c r="PNN5" s="478"/>
      <c r="PNO5" s="478"/>
      <c r="PNP5" s="478"/>
      <c r="PNQ5" s="478"/>
      <c r="PNR5" s="478"/>
      <c r="PNS5" s="478"/>
      <c r="PNT5" s="478"/>
      <c r="PNU5" s="478"/>
      <c r="PNV5" s="478"/>
      <c r="PNW5" s="478"/>
      <c r="PNX5" s="478"/>
      <c r="PNY5" s="478"/>
      <c r="PNZ5" s="478"/>
      <c r="POA5" s="478"/>
      <c r="POB5" s="478"/>
      <c r="POC5" s="478"/>
      <c r="POD5" s="478"/>
      <c r="POE5" s="478"/>
      <c r="POF5" s="478"/>
      <c r="POG5" s="478"/>
      <c r="POH5" s="478"/>
      <c r="POI5" s="478"/>
      <c r="POJ5" s="478"/>
      <c r="POK5" s="478"/>
      <c r="POL5" s="478"/>
      <c r="POM5" s="478"/>
      <c r="PON5" s="478"/>
      <c r="POO5" s="478"/>
      <c r="POP5" s="478"/>
      <c r="POQ5" s="478"/>
      <c r="POR5" s="478"/>
      <c r="POS5" s="478"/>
      <c r="POT5" s="478"/>
      <c r="POU5" s="478"/>
      <c r="POV5" s="478"/>
      <c r="POW5" s="478"/>
      <c r="POX5" s="478"/>
      <c r="POY5" s="478"/>
      <c r="POZ5" s="478"/>
      <c r="PPA5" s="478"/>
      <c r="PPB5" s="478"/>
      <c r="PPC5" s="478"/>
      <c r="PPD5" s="478"/>
      <c r="PPE5" s="478"/>
      <c r="PPF5" s="478"/>
      <c r="PPG5" s="478"/>
      <c r="PPH5" s="478"/>
      <c r="PPI5" s="478"/>
      <c r="PPJ5" s="478"/>
      <c r="PPK5" s="478"/>
      <c r="PPL5" s="478"/>
      <c r="PPM5" s="478"/>
      <c r="PPN5" s="478"/>
      <c r="PPO5" s="478"/>
      <c r="PPP5" s="478"/>
      <c r="PPQ5" s="478"/>
      <c r="PPR5" s="478"/>
      <c r="PPS5" s="478"/>
      <c r="PPT5" s="478"/>
      <c r="PPU5" s="478"/>
      <c r="PPV5" s="478"/>
      <c r="PPW5" s="478"/>
      <c r="PPX5" s="478"/>
      <c r="PPY5" s="478"/>
      <c r="PPZ5" s="478"/>
      <c r="PQA5" s="478"/>
      <c r="PQB5" s="478"/>
      <c r="PQC5" s="478"/>
      <c r="PQD5" s="478"/>
      <c r="PQE5" s="478"/>
      <c r="PQF5" s="478"/>
      <c r="PQG5" s="478"/>
      <c r="PQH5" s="478"/>
      <c r="PQI5" s="478"/>
      <c r="PQJ5" s="478"/>
      <c r="PQK5" s="478"/>
      <c r="PQL5" s="478"/>
      <c r="PQM5" s="478"/>
      <c r="PQN5" s="478"/>
      <c r="PQO5" s="478"/>
      <c r="PQP5" s="478"/>
      <c r="PQQ5" s="478"/>
      <c r="PQR5" s="478"/>
      <c r="PQS5" s="478"/>
      <c r="PQT5" s="478"/>
      <c r="PQU5" s="478"/>
      <c r="PQV5" s="478"/>
      <c r="PQW5" s="478"/>
      <c r="PQX5" s="478"/>
      <c r="PQY5" s="478"/>
      <c r="PQZ5" s="478"/>
      <c r="PRA5" s="478"/>
      <c r="PRB5" s="478"/>
      <c r="PRC5" s="478"/>
      <c r="PRD5" s="478"/>
      <c r="PRE5" s="478"/>
      <c r="PRF5" s="478"/>
      <c r="PRG5" s="478"/>
      <c r="PRH5" s="478"/>
      <c r="PRI5" s="478"/>
      <c r="PRJ5" s="478"/>
      <c r="PRK5" s="478"/>
      <c r="PRL5" s="478"/>
      <c r="PRM5" s="478"/>
      <c r="PRN5" s="478"/>
      <c r="PRO5" s="478"/>
      <c r="PRP5" s="478"/>
      <c r="PRQ5" s="478"/>
      <c r="PRR5" s="478"/>
      <c r="PRS5" s="478"/>
      <c r="PRT5" s="478"/>
      <c r="PRU5" s="478"/>
      <c r="PRV5" s="478"/>
      <c r="PRW5" s="478"/>
      <c r="PRX5" s="478"/>
      <c r="PRY5" s="478"/>
      <c r="PRZ5" s="478"/>
      <c r="PSA5" s="478"/>
      <c r="PSB5" s="478"/>
      <c r="PSC5" s="478"/>
      <c r="PSD5" s="478"/>
      <c r="PSE5" s="478"/>
      <c r="PSF5" s="478"/>
      <c r="PSG5" s="478"/>
      <c r="PSH5" s="478"/>
      <c r="PSI5" s="478"/>
      <c r="PSJ5" s="478"/>
      <c r="PSK5" s="478"/>
      <c r="PSL5" s="478"/>
      <c r="PSM5" s="478"/>
      <c r="PSN5" s="478"/>
      <c r="PSO5" s="478"/>
      <c r="PSP5" s="478"/>
      <c r="PSQ5" s="478"/>
      <c r="PSR5" s="478"/>
      <c r="PSS5" s="478"/>
      <c r="PST5" s="478"/>
      <c r="PSU5" s="478"/>
      <c r="PSV5" s="478"/>
      <c r="PSW5" s="478"/>
      <c r="PSX5" s="478"/>
      <c r="PSY5" s="478"/>
      <c r="PSZ5" s="478"/>
      <c r="PTA5" s="478"/>
      <c r="PTB5" s="478"/>
      <c r="PTC5" s="478"/>
      <c r="PTD5" s="478"/>
      <c r="PTE5" s="478"/>
      <c r="PTF5" s="478"/>
      <c r="PTG5" s="478"/>
      <c r="PTH5" s="478"/>
      <c r="PTI5" s="478"/>
      <c r="PTJ5" s="478"/>
      <c r="PTK5" s="478"/>
      <c r="PTL5" s="478"/>
      <c r="PTM5" s="478"/>
      <c r="PTN5" s="478"/>
      <c r="PTO5" s="478"/>
      <c r="PTP5" s="478"/>
      <c r="PTQ5" s="478"/>
      <c r="PTR5" s="478"/>
      <c r="PTS5" s="478"/>
      <c r="PTT5" s="478"/>
      <c r="PTU5" s="478"/>
      <c r="PTV5" s="478"/>
      <c r="PTW5" s="478"/>
      <c r="PTX5" s="478"/>
      <c r="PTY5" s="478"/>
      <c r="PTZ5" s="478"/>
      <c r="PUA5" s="478"/>
      <c r="PUB5" s="478"/>
      <c r="PUC5" s="478"/>
      <c r="PUD5" s="478"/>
      <c r="PUE5" s="478"/>
      <c r="PUF5" s="478"/>
      <c r="PUG5" s="478"/>
      <c r="PUH5" s="478"/>
      <c r="PUI5" s="478"/>
      <c r="PUJ5" s="478"/>
      <c r="PUK5" s="478"/>
      <c r="PUL5" s="478"/>
      <c r="PUM5" s="478"/>
      <c r="PUN5" s="478"/>
      <c r="PUO5" s="478"/>
      <c r="PUP5" s="478"/>
      <c r="PUQ5" s="478"/>
      <c r="PUR5" s="478"/>
      <c r="PUS5" s="478"/>
      <c r="PUT5" s="478"/>
      <c r="PUU5" s="478"/>
      <c r="PUV5" s="478"/>
      <c r="PUW5" s="478"/>
      <c r="PUX5" s="478"/>
      <c r="PUY5" s="478"/>
      <c r="PUZ5" s="478"/>
      <c r="PVA5" s="478"/>
      <c r="PVB5" s="478"/>
      <c r="PVC5" s="478"/>
      <c r="PVD5" s="478"/>
      <c r="PVE5" s="478"/>
      <c r="PVF5" s="478"/>
      <c r="PVG5" s="478"/>
      <c r="PVH5" s="478"/>
      <c r="PVI5" s="478"/>
      <c r="PVJ5" s="478"/>
      <c r="PVK5" s="478"/>
      <c r="PVL5" s="478"/>
      <c r="PVM5" s="478"/>
      <c r="PVN5" s="478"/>
      <c r="PVO5" s="478"/>
      <c r="PVP5" s="478"/>
      <c r="PVQ5" s="478"/>
      <c r="PVR5" s="478"/>
      <c r="PVS5" s="478"/>
      <c r="PVT5" s="478"/>
      <c r="PVU5" s="478"/>
      <c r="PVV5" s="478"/>
      <c r="PVW5" s="478"/>
      <c r="PVX5" s="478"/>
      <c r="PVY5" s="478"/>
      <c r="PVZ5" s="478"/>
      <c r="PWA5" s="478"/>
      <c r="PWB5" s="478"/>
      <c r="PWC5" s="478"/>
      <c r="PWD5" s="478"/>
      <c r="PWE5" s="478"/>
      <c r="PWF5" s="478"/>
      <c r="PWG5" s="478"/>
      <c r="PWH5" s="478"/>
      <c r="PWI5" s="478"/>
      <c r="PWJ5" s="478"/>
      <c r="PWK5" s="478"/>
      <c r="PWL5" s="478"/>
      <c r="PWM5" s="478"/>
      <c r="PWN5" s="478"/>
      <c r="PWO5" s="478"/>
      <c r="PWP5" s="478"/>
      <c r="PWQ5" s="478"/>
      <c r="PWR5" s="478"/>
      <c r="PWS5" s="478"/>
      <c r="PWT5" s="478"/>
      <c r="PWU5" s="478"/>
      <c r="PWV5" s="478"/>
      <c r="PWW5" s="478"/>
      <c r="PWX5" s="478"/>
      <c r="PWY5" s="478"/>
      <c r="PWZ5" s="478"/>
      <c r="PXA5" s="478"/>
      <c r="PXB5" s="478"/>
      <c r="PXC5" s="478"/>
      <c r="PXD5" s="478"/>
      <c r="PXE5" s="478"/>
      <c r="PXF5" s="478"/>
      <c r="PXG5" s="478"/>
      <c r="PXH5" s="478"/>
      <c r="PXI5" s="478"/>
      <c r="PXJ5" s="478"/>
      <c r="PXK5" s="478"/>
      <c r="PXL5" s="478"/>
      <c r="PXM5" s="478"/>
      <c r="PXN5" s="478"/>
      <c r="PXO5" s="478"/>
      <c r="PXP5" s="478"/>
      <c r="PXQ5" s="478"/>
      <c r="PXR5" s="478"/>
      <c r="PXS5" s="478"/>
      <c r="PXT5" s="478"/>
      <c r="PXU5" s="478"/>
      <c r="PXV5" s="478"/>
      <c r="PXW5" s="478"/>
      <c r="PXX5" s="478"/>
      <c r="PXY5" s="478"/>
      <c r="PXZ5" s="478"/>
      <c r="PYA5" s="478"/>
      <c r="PYB5" s="478"/>
      <c r="PYC5" s="478"/>
      <c r="PYD5" s="478"/>
      <c r="PYE5" s="478"/>
      <c r="PYF5" s="478"/>
      <c r="PYG5" s="478"/>
      <c r="PYH5" s="478"/>
      <c r="PYI5" s="478"/>
      <c r="PYJ5" s="478"/>
      <c r="PYK5" s="478"/>
      <c r="PYL5" s="478"/>
      <c r="PYM5" s="478"/>
      <c r="PYN5" s="478"/>
      <c r="PYO5" s="478"/>
      <c r="PYP5" s="478"/>
      <c r="PYQ5" s="478"/>
      <c r="PYR5" s="478"/>
      <c r="PYS5" s="478"/>
      <c r="PYT5" s="478"/>
      <c r="PYU5" s="478"/>
      <c r="PYV5" s="478"/>
      <c r="PYW5" s="478"/>
      <c r="PYX5" s="478"/>
      <c r="PYY5" s="478"/>
      <c r="PYZ5" s="478"/>
      <c r="PZA5" s="478"/>
      <c r="PZB5" s="478"/>
      <c r="PZC5" s="478"/>
      <c r="PZD5" s="478"/>
      <c r="PZE5" s="478"/>
      <c r="PZF5" s="478"/>
      <c r="PZG5" s="478"/>
      <c r="PZH5" s="478"/>
      <c r="PZI5" s="478"/>
      <c r="PZJ5" s="478"/>
      <c r="PZK5" s="478"/>
      <c r="PZL5" s="478"/>
      <c r="PZM5" s="478"/>
      <c r="PZN5" s="478"/>
      <c r="PZO5" s="478"/>
      <c r="PZP5" s="478"/>
      <c r="PZQ5" s="478"/>
      <c r="PZR5" s="478"/>
      <c r="PZS5" s="478"/>
      <c r="PZT5" s="478"/>
      <c r="PZU5" s="478"/>
      <c r="PZV5" s="478"/>
      <c r="PZW5" s="478"/>
      <c r="PZX5" s="478"/>
      <c r="PZY5" s="478"/>
      <c r="PZZ5" s="478"/>
      <c r="QAA5" s="478"/>
      <c r="QAB5" s="478"/>
      <c r="QAC5" s="478"/>
      <c r="QAD5" s="478"/>
      <c r="QAE5" s="478"/>
      <c r="QAF5" s="478"/>
      <c r="QAG5" s="478"/>
      <c r="QAH5" s="478"/>
      <c r="QAI5" s="478"/>
      <c r="QAJ5" s="478"/>
      <c r="QAK5" s="478"/>
      <c r="QAL5" s="478"/>
      <c r="QAM5" s="478"/>
      <c r="QAN5" s="478"/>
      <c r="QAO5" s="478"/>
      <c r="QAP5" s="478"/>
      <c r="QAQ5" s="478"/>
      <c r="QAR5" s="478"/>
      <c r="QAS5" s="478"/>
      <c r="QAT5" s="478"/>
      <c r="QAU5" s="478"/>
      <c r="QAV5" s="478"/>
      <c r="QAW5" s="478"/>
      <c r="QAX5" s="478"/>
      <c r="QAY5" s="478"/>
      <c r="QAZ5" s="478"/>
      <c r="QBA5" s="478"/>
      <c r="QBB5" s="478"/>
      <c r="QBC5" s="478"/>
      <c r="QBD5" s="478"/>
      <c r="QBE5" s="478"/>
      <c r="QBF5" s="478"/>
      <c r="QBG5" s="478"/>
      <c r="QBH5" s="478"/>
      <c r="QBI5" s="478"/>
      <c r="QBJ5" s="478"/>
      <c r="QBK5" s="478"/>
      <c r="QBL5" s="478"/>
      <c r="QBM5" s="478"/>
      <c r="QBN5" s="478"/>
      <c r="QBO5" s="478"/>
      <c r="QBP5" s="478"/>
      <c r="QBQ5" s="478"/>
      <c r="QBR5" s="478"/>
      <c r="QBS5" s="478"/>
      <c r="QBT5" s="478"/>
      <c r="QBU5" s="478"/>
      <c r="QBV5" s="478"/>
      <c r="QBW5" s="478"/>
      <c r="QBX5" s="478"/>
      <c r="QBY5" s="478"/>
      <c r="QBZ5" s="478"/>
      <c r="QCA5" s="478"/>
      <c r="QCB5" s="478"/>
      <c r="QCC5" s="478"/>
      <c r="QCD5" s="478"/>
      <c r="QCE5" s="478"/>
      <c r="QCF5" s="478"/>
      <c r="QCG5" s="478"/>
      <c r="QCH5" s="478"/>
      <c r="QCI5" s="478"/>
      <c r="QCJ5" s="478"/>
      <c r="QCK5" s="478"/>
      <c r="QCL5" s="478"/>
      <c r="QCM5" s="478"/>
      <c r="QCN5" s="478"/>
      <c r="QCO5" s="478"/>
      <c r="QCP5" s="478"/>
      <c r="QCQ5" s="478"/>
      <c r="QCR5" s="478"/>
      <c r="QCS5" s="478"/>
      <c r="QCT5" s="478"/>
      <c r="QCU5" s="478"/>
      <c r="QCV5" s="478"/>
      <c r="QCW5" s="478"/>
      <c r="QCX5" s="478"/>
      <c r="QCY5" s="478"/>
      <c r="QCZ5" s="478"/>
      <c r="QDA5" s="478"/>
      <c r="QDB5" s="478"/>
      <c r="QDC5" s="478"/>
      <c r="QDD5" s="478"/>
      <c r="QDE5" s="478"/>
      <c r="QDF5" s="478"/>
      <c r="QDG5" s="478"/>
      <c r="QDH5" s="478"/>
      <c r="QDI5" s="478"/>
      <c r="QDJ5" s="478"/>
      <c r="QDK5" s="478"/>
      <c r="QDL5" s="478"/>
      <c r="QDM5" s="478"/>
      <c r="QDN5" s="478"/>
      <c r="QDO5" s="478"/>
      <c r="QDP5" s="478"/>
      <c r="QDQ5" s="478"/>
      <c r="QDR5" s="478"/>
      <c r="QDS5" s="478"/>
      <c r="QDT5" s="478"/>
      <c r="QDU5" s="478"/>
      <c r="QDV5" s="478"/>
      <c r="QDW5" s="478"/>
      <c r="QDX5" s="478"/>
      <c r="QDY5" s="478"/>
      <c r="QDZ5" s="478"/>
      <c r="QEA5" s="478"/>
      <c r="QEB5" s="478"/>
      <c r="QEC5" s="478"/>
      <c r="QED5" s="478"/>
      <c r="QEE5" s="478"/>
      <c r="QEF5" s="478"/>
      <c r="QEG5" s="478"/>
      <c r="QEH5" s="478"/>
      <c r="QEI5" s="478"/>
      <c r="QEJ5" s="478"/>
      <c r="QEK5" s="478"/>
      <c r="QEL5" s="478"/>
      <c r="QEM5" s="478"/>
      <c r="QEN5" s="478"/>
      <c r="QEO5" s="478"/>
      <c r="QEP5" s="478"/>
      <c r="QEQ5" s="478"/>
      <c r="QER5" s="478"/>
      <c r="QES5" s="478"/>
      <c r="QET5" s="478"/>
      <c r="QEU5" s="478"/>
      <c r="QEV5" s="478"/>
      <c r="QEW5" s="478"/>
      <c r="QEX5" s="478"/>
      <c r="QEY5" s="478"/>
      <c r="QEZ5" s="478"/>
      <c r="QFA5" s="478"/>
      <c r="QFB5" s="478"/>
      <c r="QFC5" s="478"/>
      <c r="QFD5" s="478"/>
      <c r="QFE5" s="478"/>
      <c r="QFF5" s="478"/>
      <c r="QFG5" s="478"/>
      <c r="QFH5" s="478"/>
      <c r="QFI5" s="478"/>
      <c r="QFJ5" s="478"/>
      <c r="QFK5" s="478"/>
      <c r="QFL5" s="478"/>
      <c r="QFM5" s="478"/>
      <c r="QFN5" s="478"/>
      <c r="QFO5" s="478"/>
      <c r="QFP5" s="478"/>
      <c r="QFQ5" s="478"/>
      <c r="QFR5" s="478"/>
      <c r="QFS5" s="478"/>
      <c r="QFT5" s="478"/>
      <c r="QFU5" s="478"/>
      <c r="QFV5" s="478"/>
      <c r="QFW5" s="478"/>
      <c r="QFX5" s="478"/>
      <c r="QFY5" s="478"/>
      <c r="QFZ5" s="478"/>
      <c r="QGA5" s="478"/>
      <c r="QGB5" s="478"/>
      <c r="QGC5" s="478"/>
      <c r="QGD5" s="478"/>
      <c r="QGE5" s="478"/>
      <c r="QGF5" s="478"/>
      <c r="QGG5" s="478"/>
      <c r="QGH5" s="478"/>
      <c r="QGI5" s="478"/>
      <c r="QGJ5" s="478"/>
      <c r="QGK5" s="478"/>
      <c r="QGL5" s="478"/>
      <c r="QGM5" s="478"/>
      <c r="QGN5" s="478"/>
      <c r="QGO5" s="478"/>
      <c r="QGP5" s="478"/>
      <c r="QGQ5" s="478"/>
      <c r="QGR5" s="478"/>
      <c r="QGS5" s="478"/>
      <c r="QGT5" s="478"/>
      <c r="QGU5" s="478"/>
      <c r="QGV5" s="478"/>
      <c r="QGW5" s="478"/>
      <c r="QGX5" s="478"/>
      <c r="QGY5" s="478"/>
      <c r="QGZ5" s="478"/>
      <c r="QHA5" s="478"/>
      <c r="QHB5" s="478"/>
      <c r="QHC5" s="478"/>
      <c r="QHD5" s="478"/>
      <c r="QHE5" s="478"/>
      <c r="QHF5" s="478"/>
      <c r="QHG5" s="478"/>
      <c r="QHH5" s="478"/>
      <c r="QHI5" s="478"/>
      <c r="QHJ5" s="478"/>
      <c r="QHK5" s="478"/>
      <c r="QHL5" s="478"/>
      <c r="QHM5" s="478"/>
      <c r="QHN5" s="478"/>
      <c r="QHO5" s="478"/>
      <c r="QHP5" s="478"/>
      <c r="QHQ5" s="478"/>
      <c r="QHR5" s="478"/>
      <c r="QHS5" s="478"/>
      <c r="QHT5" s="478"/>
      <c r="QHU5" s="478"/>
      <c r="QHV5" s="478"/>
      <c r="QHW5" s="478"/>
      <c r="QHX5" s="478"/>
      <c r="QHY5" s="478"/>
      <c r="QHZ5" s="478"/>
      <c r="QIA5" s="478"/>
      <c r="QIB5" s="478"/>
      <c r="QIC5" s="478"/>
      <c r="QID5" s="478"/>
      <c r="QIE5" s="478"/>
      <c r="QIF5" s="478"/>
      <c r="QIG5" s="478"/>
      <c r="QIH5" s="478"/>
      <c r="QII5" s="478"/>
      <c r="QIJ5" s="478"/>
      <c r="QIK5" s="478"/>
      <c r="QIL5" s="478"/>
      <c r="QIM5" s="478"/>
      <c r="QIN5" s="478"/>
      <c r="QIO5" s="478"/>
      <c r="QIP5" s="478"/>
      <c r="QIQ5" s="478"/>
      <c r="QIR5" s="478"/>
      <c r="QIS5" s="478"/>
      <c r="QIT5" s="478"/>
      <c r="QIU5" s="478"/>
      <c r="QIV5" s="478"/>
      <c r="QIW5" s="478"/>
      <c r="QIX5" s="478"/>
      <c r="QIY5" s="478"/>
      <c r="QIZ5" s="478"/>
      <c r="QJA5" s="478"/>
      <c r="QJB5" s="478"/>
      <c r="QJC5" s="478"/>
      <c r="QJD5" s="478"/>
      <c r="QJE5" s="478"/>
      <c r="QJF5" s="478"/>
      <c r="QJG5" s="478"/>
      <c r="QJH5" s="478"/>
      <c r="QJI5" s="478"/>
      <c r="QJJ5" s="478"/>
      <c r="QJK5" s="478"/>
      <c r="QJL5" s="478"/>
      <c r="QJM5" s="478"/>
      <c r="QJN5" s="478"/>
      <c r="QJO5" s="478"/>
      <c r="QJP5" s="478"/>
      <c r="QJQ5" s="478"/>
      <c r="QJR5" s="478"/>
      <c r="QJS5" s="478"/>
      <c r="QJT5" s="478"/>
      <c r="QJU5" s="478"/>
      <c r="QJV5" s="478"/>
      <c r="QJW5" s="478"/>
      <c r="QJX5" s="478"/>
      <c r="QJY5" s="478"/>
      <c r="QJZ5" s="478"/>
      <c r="QKA5" s="478"/>
      <c r="QKB5" s="478"/>
      <c r="QKC5" s="478"/>
      <c r="QKD5" s="478"/>
      <c r="QKE5" s="478"/>
      <c r="QKF5" s="478"/>
      <c r="QKG5" s="478"/>
      <c r="QKH5" s="478"/>
      <c r="QKI5" s="478"/>
      <c r="QKJ5" s="478"/>
      <c r="QKK5" s="478"/>
      <c r="QKL5" s="478"/>
      <c r="QKM5" s="478"/>
      <c r="QKN5" s="478"/>
      <c r="QKO5" s="478"/>
      <c r="QKP5" s="478"/>
      <c r="QKQ5" s="478"/>
      <c r="QKR5" s="478"/>
      <c r="QKS5" s="478"/>
      <c r="QKT5" s="478"/>
      <c r="QKU5" s="478"/>
      <c r="QKV5" s="478"/>
      <c r="QKW5" s="478"/>
      <c r="QKX5" s="478"/>
      <c r="QKY5" s="478"/>
      <c r="QKZ5" s="478"/>
      <c r="QLA5" s="478"/>
      <c r="QLB5" s="478"/>
      <c r="QLC5" s="478"/>
      <c r="QLD5" s="478"/>
      <c r="QLE5" s="478"/>
      <c r="QLF5" s="478"/>
      <c r="QLG5" s="478"/>
      <c r="QLH5" s="478"/>
      <c r="QLI5" s="478"/>
      <c r="QLJ5" s="478"/>
      <c r="QLK5" s="478"/>
      <c r="QLL5" s="478"/>
      <c r="QLM5" s="478"/>
      <c r="QLN5" s="478"/>
      <c r="QLO5" s="478"/>
      <c r="QLP5" s="478"/>
      <c r="QLQ5" s="478"/>
      <c r="QLR5" s="478"/>
      <c r="QLS5" s="478"/>
      <c r="QLT5" s="478"/>
      <c r="QLU5" s="478"/>
      <c r="QLV5" s="478"/>
      <c r="QLW5" s="478"/>
      <c r="QLX5" s="478"/>
      <c r="QLY5" s="478"/>
      <c r="QLZ5" s="478"/>
      <c r="QMA5" s="478"/>
      <c r="QMB5" s="478"/>
      <c r="QMC5" s="478"/>
      <c r="QMD5" s="478"/>
      <c r="QME5" s="478"/>
      <c r="QMF5" s="478"/>
      <c r="QMG5" s="478"/>
      <c r="QMH5" s="478"/>
      <c r="QMI5" s="478"/>
      <c r="QMJ5" s="478"/>
      <c r="QMK5" s="478"/>
      <c r="QML5" s="478"/>
      <c r="QMM5" s="478"/>
      <c r="QMN5" s="478"/>
      <c r="QMO5" s="478"/>
      <c r="QMP5" s="478"/>
      <c r="QMQ5" s="478"/>
      <c r="QMR5" s="478"/>
      <c r="QMS5" s="478"/>
      <c r="QMT5" s="478"/>
      <c r="QMU5" s="478"/>
      <c r="QMV5" s="478"/>
      <c r="QMW5" s="478"/>
      <c r="QMX5" s="478"/>
      <c r="QMY5" s="478"/>
      <c r="QMZ5" s="478"/>
      <c r="QNA5" s="478"/>
      <c r="QNB5" s="478"/>
      <c r="QNC5" s="478"/>
      <c r="QND5" s="478"/>
      <c r="QNE5" s="478"/>
      <c r="QNF5" s="478"/>
      <c r="QNG5" s="478"/>
      <c r="QNH5" s="478"/>
      <c r="QNI5" s="478"/>
      <c r="QNJ5" s="478"/>
      <c r="QNK5" s="478"/>
      <c r="QNL5" s="478"/>
      <c r="QNM5" s="478"/>
      <c r="QNN5" s="478"/>
      <c r="QNO5" s="478"/>
      <c r="QNP5" s="478"/>
      <c r="QNQ5" s="478"/>
      <c r="QNR5" s="478"/>
      <c r="QNS5" s="478"/>
      <c r="QNT5" s="478"/>
      <c r="QNU5" s="478"/>
      <c r="QNV5" s="478"/>
      <c r="QNW5" s="478"/>
      <c r="QNX5" s="478"/>
      <c r="QNY5" s="478"/>
      <c r="QNZ5" s="478"/>
      <c r="QOA5" s="478"/>
      <c r="QOB5" s="478"/>
      <c r="QOC5" s="478"/>
      <c r="QOD5" s="478"/>
      <c r="QOE5" s="478"/>
      <c r="QOF5" s="478"/>
      <c r="QOG5" s="478"/>
      <c r="QOH5" s="478"/>
      <c r="QOI5" s="478"/>
      <c r="QOJ5" s="478"/>
      <c r="QOK5" s="478"/>
      <c r="QOL5" s="478"/>
      <c r="QOM5" s="478"/>
      <c r="QON5" s="478"/>
      <c r="QOO5" s="478"/>
      <c r="QOP5" s="478"/>
      <c r="QOQ5" s="478"/>
      <c r="QOR5" s="478"/>
      <c r="QOS5" s="478"/>
      <c r="QOT5" s="478"/>
      <c r="QOU5" s="478"/>
      <c r="QOV5" s="478"/>
      <c r="QOW5" s="478"/>
      <c r="QOX5" s="478"/>
      <c r="QOY5" s="478"/>
      <c r="QOZ5" s="478"/>
      <c r="QPA5" s="478"/>
      <c r="QPB5" s="478"/>
      <c r="QPC5" s="478"/>
      <c r="QPD5" s="478"/>
      <c r="QPE5" s="478"/>
      <c r="QPF5" s="478"/>
      <c r="QPG5" s="478"/>
      <c r="QPH5" s="478"/>
      <c r="QPI5" s="478"/>
      <c r="QPJ5" s="478"/>
      <c r="QPK5" s="478"/>
      <c r="QPL5" s="478"/>
      <c r="QPM5" s="478"/>
      <c r="QPN5" s="478"/>
      <c r="QPO5" s="478"/>
      <c r="QPP5" s="478"/>
      <c r="QPQ5" s="478"/>
      <c r="QPR5" s="478"/>
      <c r="QPS5" s="478"/>
      <c r="QPT5" s="478"/>
      <c r="QPU5" s="478"/>
      <c r="QPV5" s="478"/>
      <c r="QPW5" s="478"/>
      <c r="QPX5" s="478"/>
      <c r="QPY5" s="478"/>
      <c r="QPZ5" s="478"/>
      <c r="QQA5" s="478"/>
      <c r="QQB5" s="478"/>
      <c r="QQC5" s="478"/>
      <c r="QQD5" s="478"/>
      <c r="QQE5" s="478"/>
      <c r="QQF5" s="478"/>
      <c r="QQG5" s="478"/>
      <c r="QQH5" s="478"/>
      <c r="QQI5" s="478"/>
      <c r="QQJ5" s="478"/>
      <c r="QQK5" s="478"/>
      <c r="QQL5" s="478"/>
      <c r="QQM5" s="478"/>
      <c r="QQN5" s="478"/>
      <c r="QQO5" s="478"/>
      <c r="QQP5" s="478"/>
      <c r="QQQ5" s="478"/>
      <c r="QQR5" s="478"/>
      <c r="QQS5" s="478"/>
      <c r="QQT5" s="478"/>
      <c r="QQU5" s="478"/>
      <c r="QQV5" s="478"/>
      <c r="QQW5" s="478"/>
      <c r="QQX5" s="478"/>
      <c r="QQY5" s="478"/>
      <c r="QQZ5" s="478"/>
      <c r="QRA5" s="478"/>
      <c r="QRB5" s="478"/>
      <c r="QRC5" s="478"/>
      <c r="QRD5" s="478"/>
      <c r="QRE5" s="478"/>
      <c r="QRF5" s="478"/>
      <c r="QRG5" s="478"/>
      <c r="QRH5" s="478"/>
      <c r="QRI5" s="478"/>
      <c r="QRJ5" s="478"/>
      <c r="QRK5" s="478"/>
      <c r="QRL5" s="478"/>
      <c r="QRM5" s="478"/>
      <c r="QRN5" s="478"/>
      <c r="QRO5" s="478"/>
      <c r="QRP5" s="478"/>
      <c r="QRQ5" s="478"/>
      <c r="QRR5" s="478"/>
      <c r="QRS5" s="478"/>
      <c r="QRT5" s="478"/>
      <c r="QRU5" s="478"/>
      <c r="QRV5" s="478"/>
      <c r="QRW5" s="478"/>
      <c r="QRX5" s="478"/>
      <c r="QRY5" s="478"/>
      <c r="QRZ5" s="478"/>
      <c r="QSA5" s="478"/>
      <c r="QSB5" s="478"/>
      <c r="QSC5" s="478"/>
      <c r="QSD5" s="478"/>
      <c r="QSE5" s="478"/>
      <c r="QSF5" s="478"/>
      <c r="QSG5" s="478"/>
      <c r="QSH5" s="478"/>
      <c r="QSI5" s="478"/>
      <c r="QSJ5" s="478"/>
      <c r="QSK5" s="478"/>
      <c r="QSL5" s="478"/>
      <c r="QSM5" s="478"/>
      <c r="QSN5" s="478"/>
      <c r="QSO5" s="478"/>
      <c r="QSP5" s="478"/>
      <c r="QSQ5" s="478"/>
      <c r="QSR5" s="478"/>
      <c r="QSS5" s="478"/>
      <c r="QST5" s="478"/>
      <c r="QSU5" s="478"/>
      <c r="QSV5" s="478"/>
      <c r="QSW5" s="478"/>
      <c r="QSX5" s="478"/>
      <c r="QSY5" s="478"/>
      <c r="QSZ5" s="478"/>
      <c r="QTA5" s="478"/>
      <c r="QTB5" s="478"/>
      <c r="QTC5" s="478"/>
      <c r="QTD5" s="478"/>
      <c r="QTE5" s="478"/>
      <c r="QTF5" s="478"/>
      <c r="QTG5" s="478"/>
      <c r="QTH5" s="478"/>
      <c r="QTI5" s="478"/>
      <c r="QTJ5" s="478"/>
      <c r="QTK5" s="478"/>
      <c r="QTL5" s="478"/>
      <c r="QTM5" s="478"/>
      <c r="QTN5" s="478"/>
      <c r="QTO5" s="478"/>
      <c r="QTP5" s="478"/>
      <c r="QTQ5" s="478"/>
      <c r="QTR5" s="478"/>
      <c r="QTS5" s="478"/>
      <c r="QTT5" s="478"/>
      <c r="QTU5" s="478"/>
      <c r="QTV5" s="478"/>
      <c r="QTW5" s="478"/>
      <c r="QTX5" s="478"/>
      <c r="QTY5" s="478"/>
      <c r="QTZ5" s="478"/>
      <c r="QUA5" s="478"/>
      <c r="QUB5" s="478"/>
      <c r="QUC5" s="478"/>
      <c r="QUD5" s="478"/>
      <c r="QUE5" s="478"/>
      <c r="QUF5" s="478"/>
      <c r="QUG5" s="478"/>
      <c r="QUH5" s="478"/>
      <c r="QUI5" s="478"/>
      <c r="QUJ5" s="478"/>
      <c r="QUK5" s="478"/>
      <c r="QUL5" s="478"/>
      <c r="QUM5" s="478"/>
      <c r="QUN5" s="478"/>
      <c r="QUO5" s="478"/>
      <c r="QUP5" s="478"/>
      <c r="QUQ5" s="478"/>
      <c r="QUR5" s="478"/>
      <c r="QUS5" s="478"/>
      <c r="QUT5" s="478"/>
      <c r="QUU5" s="478"/>
      <c r="QUV5" s="478"/>
      <c r="QUW5" s="478"/>
      <c r="QUX5" s="478"/>
      <c r="QUY5" s="478"/>
      <c r="QUZ5" s="478"/>
      <c r="QVA5" s="478"/>
      <c r="QVB5" s="478"/>
      <c r="QVC5" s="478"/>
      <c r="QVD5" s="478"/>
      <c r="QVE5" s="478"/>
      <c r="QVF5" s="478"/>
      <c r="QVG5" s="478"/>
      <c r="QVH5" s="478"/>
      <c r="QVI5" s="478"/>
      <c r="QVJ5" s="478"/>
      <c r="QVK5" s="478"/>
      <c r="QVL5" s="478"/>
      <c r="QVM5" s="478"/>
      <c r="QVN5" s="478"/>
      <c r="QVO5" s="478"/>
      <c r="QVP5" s="478"/>
      <c r="QVQ5" s="478"/>
      <c r="QVR5" s="478"/>
      <c r="QVS5" s="478"/>
      <c r="QVT5" s="478"/>
      <c r="QVU5" s="478"/>
      <c r="QVV5" s="478"/>
      <c r="QVW5" s="478"/>
      <c r="QVX5" s="478"/>
      <c r="QVY5" s="478"/>
      <c r="QVZ5" s="478"/>
      <c r="QWA5" s="478"/>
      <c r="QWB5" s="478"/>
      <c r="QWC5" s="478"/>
      <c r="QWD5" s="478"/>
      <c r="QWE5" s="478"/>
      <c r="QWF5" s="478"/>
      <c r="QWG5" s="478"/>
      <c r="QWH5" s="478"/>
      <c r="QWI5" s="478"/>
      <c r="QWJ5" s="478"/>
      <c r="QWK5" s="478"/>
      <c r="QWL5" s="478"/>
      <c r="QWM5" s="478"/>
      <c r="QWN5" s="478"/>
      <c r="QWO5" s="478"/>
      <c r="QWP5" s="478"/>
      <c r="QWQ5" s="478"/>
      <c r="QWR5" s="478"/>
      <c r="QWS5" s="478"/>
      <c r="QWT5" s="478"/>
      <c r="QWU5" s="478"/>
      <c r="QWV5" s="478"/>
      <c r="QWW5" s="478"/>
      <c r="QWX5" s="478"/>
      <c r="QWY5" s="478"/>
      <c r="QWZ5" s="478"/>
      <c r="QXA5" s="478"/>
      <c r="QXB5" s="478"/>
      <c r="QXC5" s="478"/>
      <c r="QXD5" s="478"/>
      <c r="QXE5" s="478"/>
      <c r="QXF5" s="478"/>
      <c r="QXG5" s="478"/>
      <c r="QXH5" s="478"/>
      <c r="QXI5" s="478"/>
      <c r="QXJ5" s="478"/>
      <c r="QXK5" s="478"/>
      <c r="QXL5" s="478"/>
      <c r="QXM5" s="478"/>
      <c r="QXN5" s="478"/>
      <c r="QXO5" s="478"/>
      <c r="QXP5" s="478"/>
      <c r="QXQ5" s="478"/>
      <c r="QXR5" s="478"/>
      <c r="QXS5" s="478"/>
      <c r="QXT5" s="478"/>
      <c r="QXU5" s="478"/>
      <c r="QXV5" s="478"/>
      <c r="QXW5" s="478"/>
      <c r="QXX5" s="478"/>
      <c r="QXY5" s="478"/>
      <c r="QXZ5" s="478"/>
      <c r="QYA5" s="478"/>
      <c r="QYB5" s="478"/>
      <c r="QYC5" s="478"/>
      <c r="QYD5" s="478"/>
      <c r="QYE5" s="478"/>
      <c r="QYF5" s="478"/>
      <c r="QYG5" s="478"/>
      <c r="QYH5" s="478"/>
      <c r="QYI5" s="478"/>
      <c r="QYJ5" s="478"/>
      <c r="QYK5" s="478"/>
      <c r="QYL5" s="478"/>
      <c r="QYM5" s="478"/>
      <c r="QYN5" s="478"/>
      <c r="QYO5" s="478"/>
      <c r="QYP5" s="478"/>
      <c r="QYQ5" s="478"/>
      <c r="QYR5" s="478"/>
      <c r="QYS5" s="478"/>
      <c r="QYT5" s="478"/>
      <c r="QYU5" s="478"/>
      <c r="QYV5" s="478"/>
      <c r="QYW5" s="478"/>
      <c r="QYX5" s="478"/>
      <c r="QYY5" s="478"/>
      <c r="QYZ5" s="478"/>
      <c r="QZA5" s="478"/>
      <c r="QZB5" s="478"/>
      <c r="QZC5" s="478"/>
      <c r="QZD5" s="478"/>
      <c r="QZE5" s="478"/>
      <c r="QZF5" s="478"/>
      <c r="QZG5" s="478"/>
      <c r="QZH5" s="478"/>
      <c r="QZI5" s="478"/>
      <c r="QZJ5" s="478"/>
      <c r="QZK5" s="478"/>
      <c r="QZL5" s="478"/>
      <c r="QZM5" s="478"/>
      <c r="QZN5" s="478"/>
      <c r="QZO5" s="478"/>
      <c r="QZP5" s="478"/>
      <c r="QZQ5" s="478"/>
      <c r="QZR5" s="478"/>
      <c r="QZS5" s="478"/>
      <c r="QZT5" s="478"/>
      <c r="QZU5" s="478"/>
      <c r="QZV5" s="478"/>
      <c r="QZW5" s="478"/>
      <c r="QZX5" s="478"/>
      <c r="QZY5" s="478"/>
      <c r="QZZ5" s="478"/>
      <c r="RAA5" s="478"/>
      <c r="RAB5" s="478"/>
      <c r="RAC5" s="478"/>
      <c r="RAD5" s="478"/>
      <c r="RAE5" s="478"/>
      <c r="RAF5" s="478"/>
      <c r="RAG5" s="478"/>
      <c r="RAH5" s="478"/>
      <c r="RAI5" s="478"/>
      <c r="RAJ5" s="478"/>
      <c r="RAK5" s="478"/>
      <c r="RAL5" s="478"/>
      <c r="RAM5" s="478"/>
      <c r="RAN5" s="478"/>
      <c r="RAO5" s="478"/>
      <c r="RAP5" s="478"/>
      <c r="RAQ5" s="478"/>
      <c r="RAR5" s="478"/>
      <c r="RAS5" s="478"/>
      <c r="RAT5" s="478"/>
      <c r="RAU5" s="478"/>
      <c r="RAV5" s="478"/>
      <c r="RAW5" s="478"/>
      <c r="RAX5" s="478"/>
      <c r="RAY5" s="478"/>
      <c r="RAZ5" s="478"/>
      <c r="RBA5" s="478"/>
      <c r="RBB5" s="478"/>
      <c r="RBC5" s="478"/>
      <c r="RBD5" s="478"/>
      <c r="RBE5" s="478"/>
      <c r="RBF5" s="478"/>
      <c r="RBG5" s="478"/>
      <c r="RBH5" s="478"/>
      <c r="RBI5" s="478"/>
      <c r="RBJ5" s="478"/>
      <c r="RBK5" s="478"/>
      <c r="RBL5" s="478"/>
      <c r="RBM5" s="478"/>
      <c r="RBN5" s="478"/>
      <c r="RBO5" s="478"/>
      <c r="RBP5" s="478"/>
      <c r="RBQ5" s="478"/>
      <c r="RBR5" s="478"/>
      <c r="RBS5" s="478"/>
      <c r="RBT5" s="478"/>
      <c r="RBU5" s="478"/>
      <c r="RBV5" s="478"/>
      <c r="RBW5" s="478"/>
      <c r="RBX5" s="478"/>
      <c r="RBY5" s="478"/>
      <c r="RBZ5" s="478"/>
      <c r="RCA5" s="478"/>
      <c r="RCB5" s="478"/>
      <c r="RCC5" s="478"/>
      <c r="RCD5" s="478"/>
      <c r="RCE5" s="478"/>
      <c r="RCF5" s="478"/>
      <c r="RCG5" s="478"/>
      <c r="RCH5" s="478"/>
      <c r="RCI5" s="478"/>
      <c r="RCJ5" s="478"/>
      <c r="RCK5" s="478"/>
      <c r="RCL5" s="478"/>
      <c r="RCM5" s="478"/>
      <c r="RCN5" s="478"/>
      <c r="RCO5" s="478"/>
      <c r="RCP5" s="478"/>
      <c r="RCQ5" s="478"/>
      <c r="RCR5" s="478"/>
      <c r="RCS5" s="478"/>
      <c r="RCT5" s="478"/>
      <c r="RCU5" s="478"/>
      <c r="RCV5" s="478"/>
      <c r="RCW5" s="478"/>
      <c r="RCX5" s="478"/>
      <c r="RCY5" s="478"/>
      <c r="RCZ5" s="478"/>
      <c r="RDA5" s="478"/>
      <c r="RDB5" s="478"/>
      <c r="RDC5" s="478"/>
      <c r="RDD5" s="478"/>
      <c r="RDE5" s="478"/>
      <c r="RDF5" s="478"/>
      <c r="RDG5" s="478"/>
      <c r="RDH5" s="478"/>
      <c r="RDI5" s="478"/>
      <c r="RDJ5" s="478"/>
      <c r="RDK5" s="478"/>
      <c r="RDL5" s="478"/>
      <c r="RDM5" s="478"/>
      <c r="RDN5" s="478"/>
      <c r="RDO5" s="478"/>
      <c r="RDP5" s="478"/>
      <c r="RDQ5" s="478"/>
      <c r="RDR5" s="478"/>
      <c r="RDS5" s="478"/>
      <c r="RDT5" s="478"/>
      <c r="RDU5" s="478"/>
      <c r="RDV5" s="478"/>
      <c r="RDW5" s="478"/>
      <c r="RDX5" s="478"/>
      <c r="RDY5" s="478"/>
      <c r="RDZ5" s="478"/>
      <c r="REA5" s="478"/>
      <c r="REB5" s="478"/>
      <c r="REC5" s="478"/>
      <c r="RED5" s="478"/>
      <c r="REE5" s="478"/>
      <c r="REF5" s="478"/>
      <c r="REG5" s="478"/>
      <c r="REH5" s="478"/>
      <c r="REI5" s="478"/>
      <c r="REJ5" s="478"/>
      <c r="REK5" s="478"/>
      <c r="REL5" s="478"/>
      <c r="REM5" s="478"/>
      <c r="REN5" s="478"/>
      <c r="REO5" s="478"/>
      <c r="REP5" s="478"/>
      <c r="REQ5" s="478"/>
      <c r="RER5" s="478"/>
      <c r="RES5" s="478"/>
      <c r="RET5" s="478"/>
      <c r="REU5" s="478"/>
      <c r="REV5" s="478"/>
      <c r="REW5" s="478"/>
      <c r="REX5" s="478"/>
      <c r="REY5" s="478"/>
      <c r="REZ5" s="478"/>
      <c r="RFA5" s="478"/>
      <c r="RFB5" s="478"/>
      <c r="RFC5" s="478"/>
      <c r="RFD5" s="478"/>
      <c r="RFE5" s="478"/>
      <c r="RFF5" s="478"/>
      <c r="RFG5" s="478"/>
      <c r="RFH5" s="478"/>
      <c r="RFI5" s="478"/>
      <c r="RFJ5" s="478"/>
      <c r="RFK5" s="478"/>
      <c r="RFL5" s="478"/>
      <c r="RFM5" s="478"/>
      <c r="RFN5" s="478"/>
      <c r="RFO5" s="478"/>
      <c r="RFP5" s="478"/>
      <c r="RFQ5" s="478"/>
      <c r="RFR5" s="478"/>
      <c r="RFS5" s="478"/>
      <c r="RFT5" s="478"/>
      <c r="RFU5" s="478"/>
      <c r="RFV5" s="478"/>
      <c r="RFW5" s="478"/>
      <c r="RFX5" s="478"/>
      <c r="RFY5" s="478"/>
      <c r="RFZ5" s="478"/>
      <c r="RGA5" s="478"/>
      <c r="RGB5" s="478"/>
      <c r="RGC5" s="478"/>
      <c r="RGD5" s="478"/>
      <c r="RGE5" s="478"/>
      <c r="RGF5" s="478"/>
      <c r="RGG5" s="478"/>
      <c r="RGH5" s="478"/>
      <c r="RGI5" s="478"/>
      <c r="RGJ5" s="478"/>
      <c r="RGK5" s="478"/>
      <c r="RGL5" s="478"/>
      <c r="RGM5" s="478"/>
      <c r="RGN5" s="478"/>
      <c r="RGO5" s="478"/>
      <c r="RGP5" s="478"/>
      <c r="RGQ5" s="478"/>
      <c r="RGR5" s="478"/>
      <c r="RGS5" s="478"/>
      <c r="RGT5" s="478"/>
      <c r="RGU5" s="478"/>
      <c r="RGV5" s="478"/>
      <c r="RGW5" s="478"/>
      <c r="RGX5" s="478"/>
      <c r="RGY5" s="478"/>
      <c r="RGZ5" s="478"/>
      <c r="RHA5" s="478"/>
      <c r="RHB5" s="478"/>
      <c r="RHC5" s="478"/>
      <c r="RHD5" s="478"/>
      <c r="RHE5" s="478"/>
      <c r="RHF5" s="478"/>
      <c r="RHG5" s="478"/>
      <c r="RHH5" s="478"/>
      <c r="RHI5" s="478"/>
      <c r="RHJ5" s="478"/>
      <c r="RHK5" s="478"/>
      <c r="RHL5" s="478"/>
      <c r="RHM5" s="478"/>
      <c r="RHN5" s="478"/>
      <c r="RHO5" s="478"/>
      <c r="RHP5" s="478"/>
      <c r="RHQ5" s="478"/>
      <c r="RHR5" s="478"/>
      <c r="RHS5" s="478"/>
      <c r="RHT5" s="478"/>
      <c r="RHU5" s="478"/>
      <c r="RHV5" s="478"/>
      <c r="RHW5" s="478"/>
      <c r="RHX5" s="478"/>
      <c r="RHY5" s="478"/>
      <c r="RHZ5" s="478"/>
      <c r="RIA5" s="478"/>
      <c r="RIB5" s="478"/>
      <c r="RIC5" s="478"/>
      <c r="RID5" s="478"/>
      <c r="RIE5" s="478"/>
      <c r="RIF5" s="478"/>
      <c r="RIG5" s="478"/>
      <c r="RIH5" s="478"/>
      <c r="RII5" s="478"/>
      <c r="RIJ5" s="478"/>
      <c r="RIK5" s="478"/>
      <c r="RIL5" s="478"/>
      <c r="RIM5" s="478"/>
      <c r="RIN5" s="478"/>
      <c r="RIO5" s="478"/>
      <c r="RIP5" s="478"/>
      <c r="RIQ5" s="478"/>
      <c r="RIR5" s="478"/>
      <c r="RIS5" s="478"/>
      <c r="RIT5" s="478"/>
      <c r="RIU5" s="478"/>
      <c r="RIV5" s="478"/>
      <c r="RIW5" s="478"/>
      <c r="RIX5" s="478"/>
      <c r="RIY5" s="478"/>
      <c r="RIZ5" s="478"/>
      <c r="RJA5" s="478"/>
      <c r="RJB5" s="478"/>
      <c r="RJC5" s="478"/>
      <c r="RJD5" s="478"/>
      <c r="RJE5" s="478"/>
      <c r="RJF5" s="478"/>
      <c r="RJG5" s="478"/>
      <c r="RJH5" s="478"/>
      <c r="RJI5" s="478"/>
      <c r="RJJ5" s="478"/>
      <c r="RJK5" s="478"/>
      <c r="RJL5" s="478"/>
      <c r="RJM5" s="478"/>
      <c r="RJN5" s="478"/>
      <c r="RJO5" s="478"/>
      <c r="RJP5" s="478"/>
      <c r="RJQ5" s="478"/>
      <c r="RJR5" s="478"/>
      <c r="RJS5" s="478"/>
      <c r="RJT5" s="478"/>
      <c r="RJU5" s="478"/>
      <c r="RJV5" s="478"/>
      <c r="RJW5" s="478"/>
      <c r="RJX5" s="478"/>
      <c r="RJY5" s="478"/>
      <c r="RJZ5" s="478"/>
      <c r="RKA5" s="478"/>
      <c r="RKB5" s="478"/>
      <c r="RKC5" s="478"/>
      <c r="RKD5" s="478"/>
      <c r="RKE5" s="478"/>
      <c r="RKF5" s="478"/>
      <c r="RKG5" s="478"/>
      <c r="RKH5" s="478"/>
      <c r="RKI5" s="478"/>
      <c r="RKJ5" s="478"/>
      <c r="RKK5" s="478"/>
      <c r="RKL5" s="478"/>
      <c r="RKM5" s="478"/>
      <c r="RKN5" s="478"/>
      <c r="RKO5" s="478"/>
      <c r="RKP5" s="478"/>
      <c r="RKQ5" s="478"/>
      <c r="RKR5" s="478"/>
      <c r="RKS5" s="478"/>
      <c r="RKT5" s="478"/>
      <c r="RKU5" s="478"/>
      <c r="RKV5" s="478"/>
      <c r="RKW5" s="478"/>
      <c r="RKX5" s="478"/>
      <c r="RKY5" s="478"/>
      <c r="RKZ5" s="478"/>
      <c r="RLA5" s="478"/>
      <c r="RLB5" s="478"/>
      <c r="RLC5" s="478"/>
      <c r="RLD5" s="478"/>
      <c r="RLE5" s="478"/>
      <c r="RLF5" s="478"/>
      <c r="RLG5" s="478"/>
      <c r="RLH5" s="478"/>
      <c r="RLI5" s="478"/>
      <c r="RLJ5" s="478"/>
      <c r="RLK5" s="478"/>
      <c r="RLL5" s="478"/>
      <c r="RLM5" s="478"/>
      <c r="RLN5" s="478"/>
      <c r="RLO5" s="478"/>
      <c r="RLP5" s="478"/>
      <c r="RLQ5" s="478"/>
      <c r="RLR5" s="478"/>
      <c r="RLS5" s="478"/>
      <c r="RLT5" s="478"/>
      <c r="RLU5" s="478"/>
      <c r="RLV5" s="478"/>
      <c r="RLW5" s="478"/>
      <c r="RLX5" s="478"/>
      <c r="RLY5" s="478"/>
      <c r="RLZ5" s="478"/>
      <c r="RMA5" s="478"/>
      <c r="RMB5" s="478"/>
      <c r="RMC5" s="478"/>
      <c r="RMD5" s="478"/>
      <c r="RME5" s="478"/>
      <c r="RMF5" s="478"/>
      <c r="RMG5" s="478"/>
      <c r="RMH5" s="478"/>
      <c r="RMI5" s="478"/>
      <c r="RMJ5" s="478"/>
      <c r="RMK5" s="478"/>
      <c r="RML5" s="478"/>
      <c r="RMM5" s="478"/>
      <c r="RMN5" s="478"/>
      <c r="RMO5" s="478"/>
      <c r="RMP5" s="478"/>
      <c r="RMQ5" s="478"/>
      <c r="RMR5" s="478"/>
      <c r="RMS5" s="478"/>
      <c r="RMT5" s="478"/>
      <c r="RMU5" s="478"/>
      <c r="RMV5" s="478"/>
      <c r="RMW5" s="478"/>
      <c r="RMX5" s="478"/>
      <c r="RMY5" s="478"/>
      <c r="RMZ5" s="478"/>
      <c r="RNA5" s="478"/>
      <c r="RNB5" s="478"/>
      <c r="RNC5" s="478"/>
      <c r="RND5" s="478"/>
      <c r="RNE5" s="478"/>
      <c r="RNF5" s="478"/>
      <c r="RNG5" s="478"/>
      <c r="RNH5" s="478"/>
      <c r="RNI5" s="478"/>
      <c r="RNJ5" s="478"/>
      <c r="RNK5" s="478"/>
      <c r="RNL5" s="478"/>
      <c r="RNM5" s="478"/>
      <c r="RNN5" s="478"/>
      <c r="RNO5" s="478"/>
      <c r="RNP5" s="478"/>
      <c r="RNQ5" s="478"/>
      <c r="RNR5" s="478"/>
      <c r="RNS5" s="478"/>
      <c r="RNT5" s="478"/>
      <c r="RNU5" s="478"/>
      <c r="RNV5" s="478"/>
      <c r="RNW5" s="478"/>
      <c r="RNX5" s="478"/>
      <c r="RNY5" s="478"/>
      <c r="RNZ5" s="478"/>
      <c r="ROA5" s="478"/>
      <c r="ROB5" s="478"/>
      <c r="ROC5" s="478"/>
      <c r="ROD5" s="478"/>
      <c r="ROE5" s="478"/>
      <c r="ROF5" s="478"/>
      <c r="ROG5" s="478"/>
      <c r="ROH5" s="478"/>
      <c r="ROI5" s="478"/>
      <c r="ROJ5" s="478"/>
      <c r="ROK5" s="478"/>
      <c r="ROL5" s="478"/>
      <c r="ROM5" s="478"/>
      <c r="RON5" s="478"/>
      <c r="ROO5" s="478"/>
      <c r="ROP5" s="478"/>
      <c r="ROQ5" s="478"/>
      <c r="ROR5" s="478"/>
      <c r="ROS5" s="478"/>
      <c r="ROT5" s="478"/>
      <c r="ROU5" s="478"/>
      <c r="ROV5" s="478"/>
      <c r="ROW5" s="478"/>
      <c r="ROX5" s="478"/>
      <c r="ROY5" s="478"/>
      <c r="ROZ5" s="478"/>
      <c r="RPA5" s="478"/>
      <c r="RPB5" s="478"/>
      <c r="RPC5" s="478"/>
      <c r="RPD5" s="478"/>
      <c r="RPE5" s="478"/>
      <c r="RPF5" s="478"/>
      <c r="RPG5" s="478"/>
      <c r="RPH5" s="478"/>
      <c r="RPI5" s="478"/>
      <c r="RPJ5" s="478"/>
      <c r="RPK5" s="478"/>
      <c r="RPL5" s="478"/>
      <c r="RPM5" s="478"/>
      <c r="RPN5" s="478"/>
      <c r="RPO5" s="478"/>
      <c r="RPP5" s="478"/>
      <c r="RPQ5" s="478"/>
      <c r="RPR5" s="478"/>
      <c r="RPS5" s="478"/>
      <c r="RPT5" s="478"/>
      <c r="RPU5" s="478"/>
      <c r="RPV5" s="478"/>
      <c r="RPW5" s="478"/>
      <c r="RPX5" s="478"/>
      <c r="RPY5" s="478"/>
      <c r="RPZ5" s="478"/>
      <c r="RQA5" s="478"/>
      <c r="RQB5" s="478"/>
      <c r="RQC5" s="478"/>
      <c r="RQD5" s="478"/>
      <c r="RQE5" s="478"/>
      <c r="RQF5" s="478"/>
      <c r="RQG5" s="478"/>
      <c r="RQH5" s="478"/>
      <c r="RQI5" s="478"/>
      <c r="RQJ5" s="478"/>
      <c r="RQK5" s="478"/>
      <c r="RQL5" s="478"/>
      <c r="RQM5" s="478"/>
      <c r="RQN5" s="478"/>
      <c r="RQO5" s="478"/>
      <c r="RQP5" s="478"/>
      <c r="RQQ5" s="478"/>
      <c r="RQR5" s="478"/>
      <c r="RQS5" s="478"/>
      <c r="RQT5" s="478"/>
      <c r="RQU5" s="478"/>
      <c r="RQV5" s="478"/>
      <c r="RQW5" s="478"/>
      <c r="RQX5" s="478"/>
      <c r="RQY5" s="478"/>
      <c r="RQZ5" s="478"/>
      <c r="RRA5" s="478"/>
      <c r="RRB5" s="478"/>
      <c r="RRC5" s="478"/>
      <c r="RRD5" s="478"/>
      <c r="RRE5" s="478"/>
      <c r="RRF5" s="478"/>
      <c r="RRG5" s="478"/>
      <c r="RRH5" s="478"/>
      <c r="RRI5" s="478"/>
      <c r="RRJ5" s="478"/>
      <c r="RRK5" s="478"/>
      <c r="RRL5" s="478"/>
      <c r="RRM5" s="478"/>
      <c r="RRN5" s="478"/>
      <c r="RRO5" s="478"/>
      <c r="RRP5" s="478"/>
      <c r="RRQ5" s="478"/>
      <c r="RRR5" s="478"/>
      <c r="RRS5" s="478"/>
      <c r="RRT5" s="478"/>
      <c r="RRU5" s="478"/>
      <c r="RRV5" s="478"/>
      <c r="RRW5" s="478"/>
      <c r="RRX5" s="478"/>
      <c r="RRY5" s="478"/>
      <c r="RRZ5" s="478"/>
      <c r="RSA5" s="478"/>
      <c r="RSB5" s="478"/>
      <c r="RSC5" s="478"/>
      <c r="RSD5" s="478"/>
      <c r="RSE5" s="478"/>
      <c r="RSF5" s="478"/>
      <c r="RSG5" s="478"/>
      <c r="RSH5" s="478"/>
      <c r="RSI5" s="478"/>
      <c r="RSJ5" s="478"/>
      <c r="RSK5" s="478"/>
      <c r="RSL5" s="478"/>
      <c r="RSM5" s="478"/>
      <c r="RSN5" s="478"/>
      <c r="RSO5" s="478"/>
      <c r="RSP5" s="478"/>
      <c r="RSQ5" s="478"/>
      <c r="RSR5" s="478"/>
      <c r="RSS5" s="478"/>
      <c r="RST5" s="478"/>
      <c r="RSU5" s="478"/>
      <c r="RSV5" s="478"/>
      <c r="RSW5" s="478"/>
      <c r="RSX5" s="478"/>
      <c r="RSY5" s="478"/>
      <c r="RSZ5" s="478"/>
      <c r="RTA5" s="478"/>
      <c r="RTB5" s="478"/>
      <c r="RTC5" s="478"/>
      <c r="RTD5" s="478"/>
      <c r="RTE5" s="478"/>
      <c r="RTF5" s="478"/>
      <c r="RTG5" s="478"/>
      <c r="RTH5" s="478"/>
      <c r="RTI5" s="478"/>
      <c r="RTJ5" s="478"/>
      <c r="RTK5" s="478"/>
      <c r="RTL5" s="478"/>
      <c r="RTM5" s="478"/>
      <c r="RTN5" s="478"/>
      <c r="RTO5" s="478"/>
      <c r="RTP5" s="478"/>
      <c r="RTQ5" s="478"/>
      <c r="RTR5" s="478"/>
      <c r="RTS5" s="478"/>
      <c r="RTT5" s="478"/>
      <c r="RTU5" s="478"/>
      <c r="RTV5" s="478"/>
      <c r="RTW5" s="478"/>
      <c r="RTX5" s="478"/>
      <c r="RTY5" s="478"/>
      <c r="RTZ5" s="478"/>
      <c r="RUA5" s="478"/>
      <c r="RUB5" s="478"/>
      <c r="RUC5" s="478"/>
      <c r="RUD5" s="478"/>
      <c r="RUE5" s="478"/>
      <c r="RUF5" s="478"/>
      <c r="RUG5" s="478"/>
      <c r="RUH5" s="478"/>
      <c r="RUI5" s="478"/>
      <c r="RUJ5" s="478"/>
      <c r="RUK5" s="478"/>
      <c r="RUL5" s="478"/>
      <c r="RUM5" s="478"/>
      <c r="RUN5" s="478"/>
      <c r="RUO5" s="478"/>
      <c r="RUP5" s="478"/>
      <c r="RUQ5" s="478"/>
      <c r="RUR5" s="478"/>
      <c r="RUS5" s="478"/>
      <c r="RUT5" s="478"/>
      <c r="RUU5" s="478"/>
      <c r="RUV5" s="478"/>
      <c r="RUW5" s="478"/>
      <c r="RUX5" s="478"/>
      <c r="RUY5" s="478"/>
      <c r="RUZ5" s="478"/>
      <c r="RVA5" s="478"/>
      <c r="RVB5" s="478"/>
      <c r="RVC5" s="478"/>
      <c r="RVD5" s="478"/>
      <c r="RVE5" s="478"/>
      <c r="RVF5" s="478"/>
      <c r="RVG5" s="478"/>
      <c r="RVH5" s="478"/>
      <c r="RVI5" s="478"/>
      <c r="RVJ5" s="478"/>
      <c r="RVK5" s="478"/>
      <c r="RVL5" s="478"/>
      <c r="RVM5" s="478"/>
      <c r="RVN5" s="478"/>
      <c r="RVO5" s="478"/>
      <c r="RVP5" s="478"/>
      <c r="RVQ5" s="478"/>
      <c r="RVR5" s="478"/>
      <c r="RVS5" s="478"/>
      <c r="RVT5" s="478"/>
      <c r="RVU5" s="478"/>
      <c r="RVV5" s="478"/>
      <c r="RVW5" s="478"/>
      <c r="RVX5" s="478"/>
      <c r="RVY5" s="478"/>
      <c r="RVZ5" s="478"/>
      <c r="RWA5" s="478"/>
      <c r="RWB5" s="478"/>
      <c r="RWC5" s="478"/>
      <c r="RWD5" s="478"/>
      <c r="RWE5" s="478"/>
      <c r="RWF5" s="478"/>
      <c r="RWG5" s="478"/>
      <c r="RWH5" s="478"/>
      <c r="RWI5" s="478"/>
      <c r="RWJ5" s="478"/>
      <c r="RWK5" s="478"/>
      <c r="RWL5" s="478"/>
      <c r="RWM5" s="478"/>
      <c r="RWN5" s="478"/>
      <c r="RWO5" s="478"/>
      <c r="RWP5" s="478"/>
      <c r="RWQ5" s="478"/>
      <c r="RWR5" s="478"/>
      <c r="RWS5" s="478"/>
      <c r="RWT5" s="478"/>
      <c r="RWU5" s="478"/>
      <c r="RWV5" s="478"/>
      <c r="RWW5" s="478"/>
      <c r="RWX5" s="478"/>
      <c r="RWY5" s="478"/>
      <c r="RWZ5" s="478"/>
      <c r="RXA5" s="478"/>
      <c r="RXB5" s="478"/>
      <c r="RXC5" s="478"/>
      <c r="RXD5" s="478"/>
      <c r="RXE5" s="478"/>
      <c r="RXF5" s="478"/>
      <c r="RXG5" s="478"/>
      <c r="RXH5" s="478"/>
      <c r="RXI5" s="478"/>
      <c r="RXJ5" s="478"/>
      <c r="RXK5" s="478"/>
      <c r="RXL5" s="478"/>
      <c r="RXM5" s="478"/>
      <c r="RXN5" s="478"/>
      <c r="RXO5" s="478"/>
      <c r="RXP5" s="478"/>
      <c r="RXQ5" s="478"/>
      <c r="RXR5" s="478"/>
      <c r="RXS5" s="478"/>
      <c r="RXT5" s="478"/>
      <c r="RXU5" s="478"/>
      <c r="RXV5" s="478"/>
      <c r="RXW5" s="478"/>
      <c r="RXX5" s="478"/>
      <c r="RXY5" s="478"/>
      <c r="RXZ5" s="478"/>
      <c r="RYA5" s="478"/>
      <c r="RYB5" s="478"/>
      <c r="RYC5" s="478"/>
      <c r="RYD5" s="478"/>
      <c r="RYE5" s="478"/>
      <c r="RYF5" s="478"/>
      <c r="RYG5" s="478"/>
      <c r="RYH5" s="478"/>
      <c r="RYI5" s="478"/>
      <c r="RYJ5" s="478"/>
      <c r="RYK5" s="478"/>
      <c r="RYL5" s="478"/>
      <c r="RYM5" s="478"/>
      <c r="RYN5" s="478"/>
      <c r="RYO5" s="478"/>
      <c r="RYP5" s="478"/>
      <c r="RYQ5" s="478"/>
      <c r="RYR5" s="478"/>
      <c r="RYS5" s="478"/>
      <c r="RYT5" s="478"/>
      <c r="RYU5" s="478"/>
      <c r="RYV5" s="478"/>
      <c r="RYW5" s="478"/>
      <c r="RYX5" s="478"/>
      <c r="RYY5" s="478"/>
      <c r="RYZ5" s="478"/>
      <c r="RZA5" s="478"/>
      <c r="RZB5" s="478"/>
      <c r="RZC5" s="478"/>
      <c r="RZD5" s="478"/>
      <c r="RZE5" s="478"/>
      <c r="RZF5" s="478"/>
      <c r="RZG5" s="478"/>
      <c r="RZH5" s="478"/>
      <c r="RZI5" s="478"/>
      <c r="RZJ5" s="478"/>
      <c r="RZK5" s="478"/>
      <c r="RZL5" s="478"/>
      <c r="RZM5" s="478"/>
      <c r="RZN5" s="478"/>
      <c r="RZO5" s="478"/>
      <c r="RZP5" s="478"/>
      <c r="RZQ5" s="478"/>
      <c r="RZR5" s="478"/>
      <c r="RZS5" s="478"/>
      <c r="RZT5" s="478"/>
      <c r="RZU5" s="478"/>
      <c r="RZV5" s="478"/>
      <c r="RZW5" s="478"/>
      <c r="RZX5" s="478"/>
      <c r="RZY5" s="478"/>
      <c r="RZZ5" s="478"/>
      <c r="SAA5" s="478"/>
      <c r="SAB5" s="478"/>
      <c r="SAC5" s="478"/>
      <c r="SAD5" s="478"/>
      <c r="SAE5" s="478"/>
      <c r="SAF5" s="478"/>
      <c r="SAG5" s="478"/>
      <c r="SAH5" s="478"/>
      <c r="SAI5" s="478"/>
      <c r="SAJ5" s="478"/>
      <c r="SAK5" s="478"/>
      <c r="SAL5" s="478"/>
      <c r="SAM5" s="478"/>
      <c r="SAN5" s="478"/>
      <c r="SAO5" s="478"/>
      <c r="SAP5" s="478"/>
      <c r="SAQ5" s="478"/>
      <c r="SAR5" s="478"/>
      <c r="SAS5" s="478"/>
      <c r="SAT5" s="478"/>
      <c r="SAU5" s="478"/>
      <c r="SAV5" s="478"/>
      <c r="SAW5" s="478"/>
      <c r="SAX5" s="478"/>
      <c r="SAY5" s="478"/>
      <c r="SAZ5" s="478"/>
      <c r="SBA5" s="478"/>
      <c r="SBB5" s="478"/>
      <c r="SBC5" s="478"/>
      <c r="SBD5" s="478"/>
      <c r="SBE5" s="478"/>
      <c r="SBF5" s="478"/>
      <c r="SBG5" s="478"/>
      <c r="SBH5" s="478"/>
      <c r="SBI5" s="478"/>
      <c r="SBJ5" s="478"/>
      <c r="SBK5" s="478"/>
      <c r="SBL5" s="478"/>
      <c r="SBM5" s="478"/>
      <c r="SBN5" s="478"/>
      <c r="SBO5" s="478"/>
      <c r="SBP5" s="478"/>
      <c r="SBQ5" s="478"/>
      <c r="SBR5" s="478"/>
      <c r="SBS5" s="478"/>
      <c r="SBT5" s="478"/>
      <c r="SBU5" s="478"/>
      <c r="SBV5" s="478"/>
      <c r="SBW5" s="478"/>
      <c r="SBX5" s="478"/>
      <c r="SBY5" s="478"/>
      <c r="SBZ5" s="478"/>
      <c r="SCA5" s="478"/>
      <c r="SCB5" s="478"/>
      <c r="SCC5" s="478"/>
      <c r="SCD5" s="478"/>
      <c r="SCE5" s="478"/>
      <c r="SCF5" s="478"/>
      <c r="SCG5" s="478"/>
      <c r="SCH5" s="478"/>
      <c r="SCI5" s="478"/>
      <c r="SCJ5" s="478"/>
      <c r="SCK5" s="478"/>
      <c r="SCL5" s="478"/>
      <c r="SCM5" s="478"/>
      <c r="SCN5" s="478"/>
      <c r="SCO5" s="478"/>
      <c r="SCP5" s="478"/>
      <c r="SCQ5" s="478"/>
      <c r="SCR5" s="478"/>
      <c r="SCS5" s="478"/>
      <c r="SCT5" s="478"/>
      <c r="SCU5" s="478"/>
      <c r="SCV5" s="478"/>
      <c r="SCW5" s="478"/>
      <c r="SCX5" s="478"/>
      <c r="SCY5" s="478"/>
      <c r="SCZ5" s="478"/>
      <c r="SDA5" s="478"/>
      <c r="SDB5" s="478"/>
      <c r="SDC5" s="478"/>
      <c r="SDD5" s="478"/>
      <c r="SDE5" s="478"/>
      <c r="SDF5" s="478"/>
      <c r="SDG5" s="478"/>
      <c r="SDH5" s="478"/>
      <c r="SDI5" s="478"/>
      <c r="SDJ5" s="478"/>
      <c r="SDK5" s="478"/>
      <c r="SDL5" s="478"/>
      <c r="SDM5" s="478"/>
      <c r="SDN5" s="478"/>
      <c r="SDO5" s="478"/>
      <c r="SDP5" s="478"/>
      <c r="SDQ5" s="478"/>
      <c r="SDR5" s="478"/>
      <c r="SDS5" s="478"/>
      <c r="SDT5" s="478"/>
      <c r="SDU5" s="478"/>
      <c r="SDV5" s="478"/>
      <c r="SDW5" s="478"/>
      <c r="SDX5" s="478"/>
      <c r="SDY5" s="478"/>
      <c r="SDZ5" s="478"/>
      <c r="SEA5" s="478"/>
      <c r="SEB5" s="478"/>
      <c r="SEC5" s="478"/>
      <c r="SED5" s="478"/>
      <c r="SEE5" s="478"/>
      <c r="SEF5" s="478"/>
      <c r="SEG5" s="478"/>
      <c r="SEH5" s="478"/>
      <c r="SEI5" s="478"/>
      <c r="SEJ5" s="478"/>
      <c r="SEK5" s="478"/>
      <c r="SEL5" s="478"/>
      <c r="SEM5" s="478"/>
      <c r="SEN5" s="478"/>
      <c r="SEO5" s="478"/>
      <c r="SEP5" s="478"/>
      <c r="SEQ5" s="478"/>
      <c r="SER5" s="478"/>
      <c r="SES5" s="478"/>
      <c r="SET5" s="478"/>
      <c r="SEU5" s="478"/>
      <c r="SEV5" s="478"/>
      <c r="SEW5" s="478"/>
      <c r="SEX5" s="478"/>
      <c r="SEY5" s="478"/>
      <c r="SEZ5" s="478"/>
      <c r="SFA5" s="478"/>
      <c r="SFB5" s="478"/>
      <c r="SFC5" s="478"/>
      <c r="SFD5" s="478"/>
      <c r="SFE5" s="478"/>
      <c r="SFF5" s="478"/>
      <c r="SFG5" s="478"/>
      <c r="SFH5" s="478"/>
      <c r="SFI5" s="478"/>
      <c r="SFJ5" s="478"/>
      <c r="SFK5" s="478"/>
      <c r="SFL5" s="478"/>
      <c r="SFM5" s="478"/>
      <c r="SFN5" s="478"/>
      <c r="SFO5" s="478"/>
      <c r="SFP5" s="478"/>
      <c r="SFQ5" s="478"/>
      <c r="SFR5" s="478"/>
      <c r="SFS5" s="478"/>
      <c r="SFT5" s="478"/>
      <c r="SFU5" s="478"/>
      <c r="SFV5" s="478"/>
      <c r="SFW5" s="478"/>
      <c r="SFX5" s="478"/>
      <c r="SFY5" s="478"/>
      <c r="SFZ5" s="478"/>
      <c r="SGA5" s="478"/>
      <c r="SGB5" s="478"/>
      <c r="SGC5" s="478"/>
      <c r="SGD5" s="478"/>
      <c r="SGE5" s="478"/>
      <c r="SGF5" s="478"/>
      <c r="SGG5" s="478"/>
      <c r="SGH5" s="478"/>
      <c r="SGI5" s="478"/>
      <c r="SGJ5" s="478"/>
      <c r="SGK5" s="478"/>
      <c r="SGL5" s="478"/>
      <c r="SGM5" s="478"/>
      <c r="SGN5" s="478"/>
      <c r="SGO5" s="478"/>
      <c r="SGP5" s="478"/>
      <c r="SGQ5" s="478"/>
      <c r="SGR5" s="478"/>
      <c r="SGS5" s="478"/>
      <c r="SGT5" s="478"/>
      <c r="SGU5" s="478"/>
      <c r="SGV5" s="478"/>
      <c r="SGW5" s="478"/>
      <c r="SGX5" s="478"/>
      <c r="SGY5" s="478"/>
      <c r="SGZ5" s="478"/>
      <c r="SHA5" s="478"/>
      <c r="SHB5" s="478"/>
      <c r="SHC5" s="478"/>
      <c r="SHD5" s="478"/>
      <c r="SHE5" s="478"/>
      <c r="SHF5" s="478"/>
      <c r="SHG5" s="478"/>
      <c r="SHH5" s="478"/>
      <c r="SHI5" s="478"/>
      <c r="SHJ5" s="478"/>
      <c r="SHK5" s="478"/>
      <c r="SHL5" s="478"/>
      <c r="SHM5" s="478"/>
      <c r="SHN5" s="478"/>
      <c r="SHO5" s="478"/>
      <c r="SHP5" s="478"/>
      <c r="SHQ5" s="478"/>
      <c r="SHR5" s="478"/>
      <c r="SHS5" s="478"/>
      <c r="SHT5" s="478"/>
      <c r="SHU5" s="478"/>
      <c r="SHV5" s="478"/>
      <c r="SHW5" s="478"/>
      <c r="SHX5" s="478"/>
      <c r="SHY5" s="478"/>
      <c r="SHZ5" s="478"/>
      <c r="SIA5" s="478"/>
      <c r="SIB5" s="478"/>
      <c r="SIC5" s="478"/>
      <c r="SID5" s="478"/>
      <c r="SIE5" s="478"/>
      <c r="SIF5" s="478"/>
      <c r="SIG5" s="478"/>
      <c r="SIH5" s="478"/>
      <c r="SII5" s="478"/>
      <c r="SIJ5" s="478"/>
      <c r="SIK5" s="478"/>
      <c r="SIL5" s="478"/>
      <c r="SIM5" s="478"/>
      <c r="SIN5" s="478"/>
      <c r="SIO5" s="478"/>
      <c r="SIP5" s="478"/>
      <c r="SIQ5" s="478"/>
      <c r="SIR5" s="478"/>
      <c r="SIS5" s="478"/>
      <c r="SIT5" s="478"/>
      <c r="SIU5" s="478"/>
      <c r="SIV5" s="478"/>
      <c r="SIW5" s="478"/>
      <c r="SIX5" s="478"/>
      <c r="SIY5" s="478"/>
      <c r="SIZ5" s="478"/>
      <c r="SJA5" s="478"/>
      <c r="SJB5" s="478"/>
      <c r="SJC5" s="478"/>
      <c r="SJD5" s="478"/>
      <c r="SJE5" s="478"/>
      <c r="SJF5" s="478"/>
      <c r="SJG5" s="478"/>
      <c r="SJH5" s="478"/>
      <c r="SJI5" s="478"/>
      <c r="SJJ5" s="478"/>
      <c r="SJK5" s="478"/>
      <c r="SJL5" s="478"/>
      <c r="SJM5" s="478"/>
      <c r="SJN5" s="478"/>
      <c r="SJO5" s="478"/>
      <c r="SJP5" s="478"/>
      <c r="SJQ5" s="478"/>
      <c r="SJR5" s="478"/>
      <c r="SJS5" s="478"/>
      <c r="SJT5" s="478"/>
      <c r="SJU5" s="478"/>
      <c r="SJV5" s="478"/>
      <c r="SJW5" s="478"/>
      <c r="SJX5" s="478"/>
      <c r="SJY5" s="478"/>
      <c r="SJZ5" s="478"/>
      <c r="SKA5" s="478"/>
      <c r="SKB5" s="478"/>
      <c r="SKC5" s="478"/>
      <c r="SKD5" s="478"/>
      <c r="SKE5" s="478"/>
      <c r="SKF5" s="478"/>
      <c r="SKG5" s="478"/>
      <c r="SKH5" s="478"/>
      <c r="SKI5" s="478"/>
      <c r="SKJ5" s="478"/>
      <c r="SKK5" s="478"/>
      <c r="SKL5" s="478"/>
      <c r="SKM5" s="478"/>
      <c r="SKN5" s="478"/>
      <c r="SKO5" s="478"/>
      <c r="SKP5" s="478"/>
      <c r="SKQ5" s="478"/>
      <c r="SKR5" s="478"/>
      <c r="SKS5" s="478"/>
      <c r="SKT5" s="478"/>
      <c r="SKU5" s="478"/>
      <c r="SKV5" s="478"/>
      <c r="SKW5" s="478"/>
      <c r="SKX5" s="478"/>
      <c r="SKY5" s="478"/>
      <c r="SKZ5" s="478"/>
      <c r="SLA5" s="478"/>
      <c r="SLB5" s="478"/>
      <c r="SLC5" s="478"/>
      <c r="SLD5" s="478"/>
      <c r="SLE5" s="478"/>
      <c r="SLF5" s="478"/>
      <c r="SLG5" s="478"/>
      <c r="SLH5" s="478"/>
      <c r="SLI5" s="478"/>
      <c r="SLJ5" s="478"/>
      <c r="SLK5" s="478"/>
      <c r="SLL5" s="478"/>
      <c r="SLM5" s="478"/>
      <c r="SLN5" s="478"/>
      <c r="SLO5" s="478"/>
      <c r="SLP5" s="478"/>
      <c r="SLQ5" s="478"/>
      <c r="SLR5" s="478"/>
      <c r="SLS5" s="478"/>
      <c r="SLT5" s="478"/>
      <c r="SLU5" s="478"/>
      <c r="SLV5" s="478"/>
      <c r="SLW5" s="478"/>
      <c r="SLX5" s="478"/>
      <c r="SLY5" s="478"/>
      <c r="SLZ5" s="478"/>
      <c r="SMA5" s="478"/>
      <c r="SMB5" s="478"/>
      <c r="SMC5" s="478"/>
      <c r="SMD5" s="478"/>
      <c r="SME5" s="478"/>
      <c r="SMF5" s="478"/>
      <c r="SMG5" s="478"/>
      <c r="SMH5" s="478"/>
      <c r="SMI5" s="478"/>
      <c r="SMJ5" s="478"/>
      <c r="SMK5" s="478"/>
      <c r="SML5" s="478"/>
      <c r="SMM5" s="478"/>
      <c r="SMN5" s="478"/>
      <c r="SMO5" s="478"/>
      <c r="SMP5" s="478"/>
      <c r="SMQ5" s="478"/>
      <c r="SMR5" s="478"/>
      <c r="SMS5" s="478"/>
      <c r="SMT5" s="478"/>
      <c r="SMU5" s="478"/>
      <c r="SMV5" s="478"/>
      <c r="SMW5" s="478"/>
      <c r="SMX5" s="478"/>
      <c r="SMY5" s="478"/>
      <c r="SMZ5" s="478"/>
      <c r="SNA5" s="478"/>
      <c r="SNB5" s="478"/>
      <c r="SNC5" s="478"/>
      <c r="SND5" s="478"/>
      <c r="SNE5" s="478"/>
      <c r="SNF5" s="478"/>
      <c r="SNG5" s="478"/>
      <c r="SNH5" s="478"/>
      <c r="SNI5" s="478"/>
      <c r="SNJ5" s="478"/>
      <c r="SNK5" s="478"/>
      <c r="SNL5" s="478"/>
      <c r="SNM5" s="478"/>
      <c r="SNN5" s="478"/>
      <c r="SNO5" s="478"/>
      <c r="SNP5" s="478"/>
      <c r="SNQ5" s="478"/>
      <c r="SNR5" s="478"/>
      <c r="SNS5" s="478"/>
      <c r="SNT5" s="478"/>
      <c r="SNU5" s="478"/>
      <c r="SNV5" s="478"/>
      <c r="SNW5" s="478"/>
      <c r="SNX5" s="478"/>
      <c r="SNY5" s="478"/>
      <c r="SNZ5" s="478"/>
      <c r="SOA5" s="478"/>
      <c r="SOB5" s="478"/>
      <c r="SOC5" s="478"/>
      <c r="SOD5" s="478"/>
      <c r="SOE5" s="478"/>
      <c r="SOF5" s="478"/>
      <c r="SOG5" s="478"/>
      <c r="SOH5" s="478"/>
      <c r="SOI5" s="478"/>
      <c r="SOJ5" s="478"/>
      <c r="SOK5" s="478"/>
      <c r="SOL5" s="478"/>
      <c r="SOM5" s="478"/>
      <c r="SON5" s="478"/>
      <c r="SOO5" s="478"/>
      <c r="SOP5" s="478"/>
      <c r="SOQ5" s="478"/>
      <c r="SOR5" s="478"/>
      <c r="SOS5" s="478"/>
      <c r="SOT5" s="478"/>
      <c r="SOU5" s="478"/>
      <c r="SOV5" s="478"/>
      <c r="SOW5" s="478"/>
      <c r="SOX5" s="478"/>
      <c r="SOY5" s="478"/>
      <c r="SOZ5" s="478"/>
      <c r="SPA5" s="478"/>
      <c r="SPB5" s="478"/>
      <c r="SPC5" s="478"/>
      <c r="SPD5" s="478"/>
      <c r="SPE5" s="478"/>
      <c r="SPF5" s="478"/>
      <c r="SPG5" s="478"/>
      <c r="SPH5" s="478"/>
      <c r="SPI5" s="478"/>
      <c r="SPJ5" s="478"/>
      <c r="SPK5" s="478"/>
      <c r="SPL5" s="478"/>
      <c r="SPM5" s="478"/>
      <c r="SPN5" s="478"/>
      <c r="SPO5" s="478"/>
      <c r="SPP5" s="478"/>
      <c r="SPQ5" s="478"/>
      <c r="SPR5" s="478"/>
      <c r="SPS5" s="478"/>
      <c r="SPT5" s="478"/>
      <c r="SPU5" s="478"/>
      <c r="SPV5" s="478"/>
      <c r="SPW5" s="478"/>
      <c r="SPX5" s="478"/>
      <c r="SPY5" s="478"/>
      <c r="SPZ5" s="478"/>
      <c r="SQA5" s="478"/>
      <c r="SQB5" s="478"/>
      <c r="SQC5" s="478"/>
      <c r="SQD5" s="478"/>
      <c r="SQE5" s="478"/>
      <c r="SQF5" s="478"/>
      <c r="SQG5" s="478"/>
      <c r="SQH5" s="478"/>
      <c r="SQI5" s="478"/>
      <c r="SQJ5" s="478"/>
      <c r="SQK5" s="478"/>
      <c r="SQL5" s="478"/>
      <c r="SQM5" s="478"/>
      <c r="SQN5" s="478"/>
      <c r="SQO5" s="478"/>
      <c r="SQP5" s="478"/>
      <c r="SQQ5" s="478"/>
      <c r="SQR5" s="478"/>
      <c r="SQS5" s="478"/>
      <c r="SQT5" s="478"/>
      <c r="SQU5" s="478"/>
      <c r="SQV5" s="478"/>
      <c r="SQW5" s="478"/>
      <c r="SQX5" s="478"/>
      <c r="SQY5" s="478"/>
      <c r="SQZ5" s="478"/>
      <c r="SRA5" s="478"/>
      <c r="SRB5" s="478"/>
      <c r="SRC5" s="478"/>
      <c r="SRD5" s="478"/>
      <c r="SRE5" s="478"/>
      <c r="SRF5" s="478"/>
      <c r="SRG5" s="478"/>
      <c r="SRH5" s="478"/>
      <c r="SRI5" s="478"/>
      <c r="SRJ5" s="478"/>
      <c r="SRK5" s="478"/>
      <c r="SRL5" s="478"/>
      <c r="SRM5" s="478"/>
      <c r="SRN5" s="478"/>
      <c r="SRO5" s="478"/>
      <c r="SRP5" s="478"/>
      <c r="SRQ5" s="478"/>
      <c r="SRR5" s="478"/>
      <c r="SRS5" s="478"/>
      <c r="SRT5" s="478"/>
      <c r="SRU5" s="478"/>
      <c r="SRV5" s="478"/>
      <c r="SRW5" s="478"/>
      <c r="SRX5" s="478"/>
      <c r="SRY5" s="478"/>
      <c r="SRZ5" s="478"/>
      <c r="SSA5" s="478"/>
      <c r="SSB5" s="478"/>
      <c r="SSC5" s="478"/>
      <c r="SSD5" s="478"/>
      <c r="SSE5" s="478"/>
      <c r="SSF5" s="478"/>
      <c r="SSG5" s="478"/>
      <c r="SSH5" s="478"/>
      <c r="SSI5" s="478"/>
      <c r="SSJ5" s="478"/>
      <c r="SSK5" s="478"/>
      <c r="SSL5" s="478"/>
      <c r="SSM5" s="478"/>
      <c r="SSN5" s="478"/>
      <c r="SSO5" s="478"/>
      <c r="SSP5" s="478"/>
      <c r="SSQ5" s="478"/>
      <c r="SSR5" s="478"/>
      <c r="SSS5" s="478"/>
      <c r="SST5" s="478"/>
      <c r="SSU5" s="478"/>
      <c r="SSV5" s="478"/>
      <c r="SSW5" s="478"/>
      <c r="SSX5" s="478"/>
      <c r="SSY5" s="478"/>
      <c r="SSZ5" s="478"/>
      <c r="STA5" s="478"/>
      <c r="STB5" s="478"/>
      <c r="STC5" s="478"/>
      <c r="STD5" s="478"/>
      <c r="STE5" s="478"/>
      <c r="STF5" s="478"/>
      <c r="STG5" s="478"/>
      <c r="STH5" s="478"/>
      <c r="STI5" s="478"/>
      <c r="STJ5" s="478"/>
      <c r="STK5" s="478"/>
      <c r="STL5" s="478"/>
      <c r="STM5" s="478"/>
      <c r="STN5" s="478"/>
      <c r="STO5" s="478"/>
      <c r="STP5" s="478"/>
      <c r="STQ5" s="478"/>
      <c r="STR5" s="478"/>
      <c r="STS5" s="478"/>
      <c r="STT5" s="478"/>
      <c r="STU5" s="478"/>
      <c r="STV5" s="478"/>
      <c r="STW5" s="478"/>
      <c r="STX5" s="478"/>
      <c r="STY5" s="478"/>
      <c r="STZ5" s="478"/>
      <c r="SUA5" s="478"/>
      <c r="SUB5" s="478"/>
      <c r="SUC5" s="478"/>
      <c r="SUD5" s="478"/>
      <c r="SUE5" s="478"/>
      <c r="SUF5" s="478"/>
      <c r="SUG5" s="478"/>
      <c r="SUH5" s="478"/>
      <c r="SUI5" s="478"/>
      <c r="SUJ5" s="478"/>
      <c r="SUK5" s="478"/>
      <c r="SUL5" s="478"/>
      <c r="SUM5" s="478"/>
      <c r="SUN5" s="478"/>
      <c r="SUO5" s="478"/>
      <c r="SUP5" s="478"/>
      <c r="SUQ5" s="478"/>
      <c r="SUR5" s="478"/>
      <c r="SUS5" s="478"/>
      <c r="SUT5" s="478"/>
      <c r="SUU5" s="478"/>
      <c r="SUV5" s="478"/>
      <c r="SUW5" s="478"/>
      <c r="SUX5" s="478"/>
      <c r="SUY5" s="478"/>
      <c r="SUZ5" s="478"/>
      <c r="SVA5" s="478"/>
      <c r="SVB5" s="478"/>
      <c r="SVC5" s="478"/>
      <c r="SVD5" s="478"/>
      <c r="SVE5" s="478"/>
      <c r="SVF5" s="478"/>
      <c r="SVG5" s="478"/>
      <c r="SVH5" s="478"/>
      <c r="SVI5" s="478"/>
      <c r="SVJ5" s="478"/>
      <c r="SVK5" s="478"/>
      <c r="SVL5" s="478"/>
      <c r="SVM5" s="478"/>
      <c r="SVN5" s="478"/>
      <c r="SVO5" s="478"/>
      <c r="SVP5" s="478"/>
      <c r="SVQ5" s="478"/>
      <c r="SVR5" s="478"/>
      <c r="SVS5" s="478"/>
      <c r="SVT5" s="478"/>
      <c r="SVU5" s="478"/>
      <c r="SVV5" s="478"/>
      <c r="SVW5" s="478"/>
      <c r="SVX5" s="478"/>
      <c r="SVY5" s="478"/>
      <c r="SVZ5" s="478"/>
      <c r="SWA5" s="478"/>
      <c r="SWB5" s="478"/>
      <c r="SWC5" s="478"/>
      <c r="SWD5" s="478"/>
      <c r="SWE5" s="478"/>
      <c r="SWF5" s="478"/>
      <c r="SWG5" s="478"/>
      <c r="SWH5" s="478"/>
      <c r="SWI5" s="478"/>
      <c r="SWJ5" s="478"/>
      <c r="SWK5" s="478"/>
      <c r="SWL5" s="478"/>
      <c r="SWM5" s="478"/>
      <c r="SWN5" s="478"/>
      <c r="SWO5" s="478"/>
      <c r="SWP5" s="478"/>
      <c r="SWQ5" s="478"/>
      <c r="SWR5" s="478"/>
      <c r="SWS5" s="478"/>
      <c r="SWT5" s="478"/>
      <c r="SWU5" s="478"/>
      <c r="SWV5" s="478"/>
      <c r="SWW5" s="478"/>
      <c r="SWX5" s="478"/>
      <c r="SWY5" s="478"/>
      <c r="SWZ5" s="478"/>
      <c r="SXA5" s="478"/>
      <c r="SXB5" s="478"/>
      <c r="SXC5" s="478"/>
      <c r="SXD5" s="478"/>
      <c r="SXE5" s="478"/>
      <c r="SXF5" s="478"/>
      <c r="SXG5" s="478"/>
      <c r="SXH5" s="478"/>
      <c r="SXI5" s="478"/>
      <c r="SXJ5" s="478"/>
      <c r="SXK5" s="478"/>
      <c r="SXL5" s="478"/>
      <c r="SXM5" s="478"/>
      <c r="SXN5" s="478"/>
      <c r="SXO5" s="478"/>
      <c r="SXP5" s="478"/>
      <c r="SXQ5" s="478"/>
      <c r="SXR5" s="478"/>
      <c r="SXS5" s="478"/>
      <c r="SXT5" s="478"/>
      <c r="SXU5" s="478"/>
      <c r="SXV5" s="478"/>
      <c r="SXW5" s="478"/>
      <c r="SXX5" s="478"/>
      <c r="SXY5" s="478"/>
      <c r="SXZ5" s="478"/>
      <c r="SYA5" s="478"/>
      <c r="SYB5" s="478"/>
      <c r="SYC5" s="478"/>
      <c r="SYD5" s="478"/>
      <c r="SYE5" s="478"/>
      <c r="SYF5" s="478"/>
      <c r="SYG5" s="478"/>
      <c r="SYH5" s="478"/>
      <c r="SYI5" s="478"/>
      <c r="SYJ5" s="478"/>
      <c r="SYK5" s="478"/>
      <c r="SYL5" s="478"/>
      <c r="SYM5" s="478"/>
      <c r="SYN5" s="478"/>
      <c r="SYO5" s="478"/>
      <c r="SYP5" s="478"/>
      <c r="SYQ5" s="478"/>
      <c r="SYR5" s="478"/>
      <c r="SYS5" s="478"/>
      <c r="SYT5" s="478"/>
      <c r="SYU5" s="478"/>
      <c r="SYV5" s="478"/>
      <c r="SYW5" s="478"/>
      <c r="SYX5" s="478"/>
      <c r="SYY5" s="478"/>
      <c r="SYZ5" s="478"/>
      <c r="SZA5" s="478"/>
      <c r="SZB5" s="478"/>
      <c r="SZC5" s="478"/>
      <c r="SZD5" s="478"/>
      <c r="SZE5" s="478"/>
      <c r="SZF5" s="478"/>
      <c r="SZG5" s="478"/>
      <c r="SZH5" s="478"/>
      <c r="SZI5" s="478"/>
      <c r="SZJ5" s="478"/>
      <c r="SZK5" s="478"/>
      <c r="SZL5" s="478"/>
      <c r="SZM5" s="478"/>
      <c r="SZN5" s="478"/>
      <c r="SZO5" s="478"/>
      <c r="SZP5" s="478"/>
      <c r="SZQ5" s="478"/>
      <c r="SZR5" s="478"/>
      <c r="SZS5" s="478"/>
      <c r="SZT5" s="478"/>
      <c r="SZU5" s="478"/>
      <c r="SZV5" s="478"/>
      <c r="SZW5" s="478"/>
      <c r="SZX5" s="478"/>
      <c r="SZY5" s="478"/>
      <c r="SZZ5" s="478"/>
      <c r="TAA5" s="478"/>
      <c r="TAB5" s="478"/>
      <c r="TAC5" s="478"/>
      <c r="TAD5" s="478"/>
      <c r="TAE5" s="478"/>
      <c r="TAF5" s="478"/>
      <c r="TAG5" s="478"/>
      <c r="TAH5" s="478"/>
      <c r="TAI5" s="478"/>
      <c r="TAJ5" s="478"/>
      <c r="TAK5" s="478"/>
      <c r="TAL5" s="478"/>
      <c r="TAM5" s="478"/>
      <c r="TAN5" s="478"/>
      <c r="TAO5" s="478"/>
      <c r="TAP5" s="478"/>
      <c r="TAQ5" s="478"/>
      <c r="TAR5" s="478"/>
      <c r="TAS5" s="478"/>
      <c r="TAT5" s="478"/>
      <c r="TAU5" s="478"/>
      <c r="TAV5" s="478"/>
      <c r="TAW5" s="478"/>
      <c r="TAX5" s="478"/>
      <c r="TAY5" s="478"/>
      <c r="TAZ5" s="478"/>
      <c r="TBA5" s="478"/>
      <c r="TBB5" s="478"/>
      <c r="TBC5" s="478"/>
      <c r="TBD5" s="478"/>
      <c r="TBE5" s="478"/>
      <c r="TBF5" s="478"/>
      <c r="TBG5" s="478"/>
      <c r="TBH5" s="478"/>
      <c r="TBI5" s="478"/>
      <c r="TBJ5" s="478"/>
      <c r="TBK5" s="478"/>
      <c r="TBL5" s="478"/>
      <c r="TBM5" s="478"/>
      <c r="TBN5" s="478"/>
      <c r="TBO5" s="478"/>
      <c r="TBP5" s="478"/>
      <c r="TBQ5" s="478"/>
      <c r="TBR5" s="478"/>
      <c r="TBS5" s="478"/>
      <c r="TBT5" s="478"/>
      <c r="TBU5" s="478"/>
      <c r="TBV5" s="478"/>
      <c r="TBW5" s="478"/>
      <c r="TBX5" s="478"/>
      <c r="TBY5" s="478"/>
      <c r="TBZ5" s="478"/>
      <c r="TCA5" s="478"/>
      <c r="TCB5" s="478"/>
      <c r="TCC5" s="478"/>
      <c r="TCD5" s="478"/>
      <c r="TCE5" s="478"/>
      <c r="TCF5" s="478"/>
      <c r="TCG5" s="478"/>
      <c r="TCH5" s="478"/>
      <c r="TCI5" s="478"/>
      <c r="TCJ5" s="478"/>
      <c r="TCK5" s="478"/>
      <c r="TCL5" s="478"/>
      <c r="TCM5" s="478"/>
      <c r="TCN5" s="478"/>
      <c r="TCO5" s="478"/>
      <c r="TCP5" s="478"/>
      <c r="TCQ5" s="478"/>
      <c r="TCR5" s="478"/>
      <c r="TCS5" s="478"/>
      <c r="TCT5" s="478"/>
      <c r="TCU5" s="478"/>
      <c r="TCV5" s="478"/>
      <c r="TCW5" s="478"/>
      <c r="TCX5" s="478"/>
      <c r="TCY5" s="478"/>
      <c r="TCZ5" s="478"/>
      <c r="TDA5" s="478"/>
      <c r="TDB5" s="478"/>
      <c r="TDC5" s="478"/>
      <c r="TDD5" s="478"/>
      <c r="TDE5" s="478"/>
      <c r="TDF5" s="478"/>
      <c r="TDG5" s="478"/>
      <c r="TDH5" s="478"/>
      <c r="TDI5" s="478"/>
      <c r="TDJ5" s="478"/>
      <c r="TDK5" s="478"/>
      <c r="TDL5" s="478"/>
      <c r="TDM5" s="478"/>
      <c r="TDN5" s="478"/>
      <c r="TDO5" s="478"/>
      <c r="TDP5" s="478"/>
      <c r="TDQ5" s="478"/>
      <c r="TDR5" s="478"/>
      <c r="TDS5" s="478"/>
      <c r="TDT5" s="478"/>
      <c r="TDU5" s="478"/>
      <c r="TDV5" s="478"/>
      <c r="TDW5" s="478"/>
      <c r="TDX5" s="478"/>
      <c r="TDY5" s="478"/>
      <c r="TDZ5" s="478"/>
      <c r="TEA5" s="478"/>
      <c r="TEB5" s="478"/>
      <c r="TEC5" s="478"/>
      <c r="TED5" s="478"/>
      <c r="TEE5" s="478"/>
      <c r="TEF5" s="478"/>
      <c r="TEG5" s="478"/>
      <c r="TEH5" s="478"/>
      <c r="TEI5" s="478"/>
      <c r="TEJ5" s="478"/>
      <c r="TEK5" s="478"/>
      <c r="TEL5" s="478"/>
      <c r="TEM5" s="478"/>
      <c r="TEN5" s="478"/>
      <c r="TEO5" s="478"/>
      <c r="TEP5" s="478"/>
      <c r="TEQ5" s="478"/>
      <c r="TER5" s="478"/>
      <c r="TES5" s="478"/>
      <c r="TET5" s="478"/>
      <c r="TEU5" s="478"/>
      <c r="TEV5" s="478"/>
      <c r="TEW5" s="478"/>
      <c r="TEX5" s="478"/>
      <c r="TEY5" s="478"/>
      <c r="TEZ5" s="478"/>
      <c r="TFA5" s="478"/>
      <c r="TFB5" s="478"/>
      <c r="TFC5" s="478"/>
      <c r="TFD5" s="478"/>
      <c r="TFE5" s="478"/>
      <c r="TFF5" s="478"/>
      <c r="TFG5" s="478"/>
      <c r="TFH5" s="478"/>
      <c r="TFI5" s="478"/>
      <c r="TFJ5" s="478"/>
      <c r="TFK5" s="478"/>
      <c r="TFL5" s="478"/>
      <c r="TFM5" s="478"/>
      <c r="TFN5" s="478"/>
      <c r="TFO5" s="478"/>
      <c r="TFP5" s="478"/>
      <c r="TFQ5" s="478"/>
      <c r="TFR5" s="478"/>
      <c r="TFS5" s="478"/>
      <c r="TFT5" s="478"/>
      <c r="TFU5" s="478"/>
      <c r="TFV5" s="478"/>
      <c r="TFW5" s="478"/>
      <c r="TFX5" s="478"/>
      <c r="TFY5" s="478"/>
      <c r="TFZ5" s="478"/>
      <c r="TGA5" s="478"/>
      <c r="TGB5" s="478"/>
      <c r="TGC5" s="478"/>
      <c r="TGD5" s="478"/>
      <c r="TGE5" s="478"/>
      <c r="TGF5" s="478"/>
      <c r="TGG5" s="478"/>
      <c r="TGH5" s="478"/>
      <c r="TGI5" s="478"/>
      <c r="TGJ5" s="478"/>
      <c r="TGK5" s="478"/>
      <c r="TGL5" s="478"/>
      <c r="TGM5" s="478"/>
      <c r="TGN5" s="478"/>
      <c r="TGO5" s="478"/>
      <c r="TGP5" s="478"/>
      <c r="TGQ5" s="478"/>
      <c r="TGR5" s="478"/>
      <c r="TGS5" s="478"/>
      <c r="TGT5" s="478"/>
      <c r="TGU5" s="478"/>
      <c r="TGV5" s="478"/>
      <c r="TGW5" s="478"/>
      <c r="TGX5" s="478"/>
      <c r="TGY5" s="478"/>
      <c r="TGZ5" s="478"/>
      <c r="THA5" s="478"/>
      <c r="THB5" s="478"/>
      <c r="THC5" s="478"/>
      <c r="THD5" s="478"/>
      <c r="THE5" s="478"/>
      <c r="THF5" s="478"/>
      <c r="THG5" s="478"/>
      <c r="THH5" s="478"/>
      <c r="THI5" s="478"/>
      <c r="THJ5" s="478"/>
      <c r="THK5" s="478"/>
      <c r="THL5" s="478"/>
      <c r="THM5" s="478"/>
      <c r="THN5" s="478"/>
      <c r="THO5" s="478"/>
      <c r="THP5" s="478"/>
      <c r="THQ5" s="478"/>
      <c r="THR5" s="478"/>
      <c r="THS5" s="478"/>
      <c r="THT5" s="478"/>
      <c r="THU5" s="478"/>
      <c r="THV5" s="478"/>
      <c r="THW5" s="478"/>
      <c r="THX5" s="478"/>
      <c r="THY5" s="478"/>
      <c r="THZ5" s="478"/>
      <c r="TIA5" s="478"/>
      <c r="TIB5" s="478"/>
      <c r="TIC5" s="478"/>
      <c r="TID5" s="478"/>
      <c r="TIE5" s="478"/>
      <c r="TIF5" s="478"/>
      <c r="TIG5" s="478"/>
      <c r="TIH5" s="478"/>
      <c r="TII5" s="478"/>
      <c r="TIJ5" s="478"/>
      <c r="TIK5" s="478"/>
      <c r="TIL5" s="478"/>
      <c r="TIM5" s="478"/>
      <c r="TIN5" s="478"/>
      <c r="TIO5" s="478"/>
      <c r="TIP5" s="478"/>
      <c r="TIQ5" s="478"/>
      <c r="TIR5" s="478"/>
      <c r="TIS5" s="478"/>
      <c r="TIT5" s="478"/>
      <c r="TIU5" s="478"/>
      <c r="TIV5" s="478"/>
      <c r="TIW5" s="478"/>
      <c r="TIX5" s="478"/>
      <c r="TIY5" s="478"/>
      <c r="TIZ5" s="478"/>
      <c r="TJA5" s="478"/>
      <c r="TJB5" s="478"/>
      <c r="TJC5" s="478"/>
      <c r="TJD5" s="478"/>
      <c r="TJE5" s="478"/>
      <c r="TJF5" s="478"/>
      <c r="TJG5" s="478"/>
      <c r="TJH5" s="478"/>
      <c r="TJI5" s="478"/>
      <c r="TJJ5" s="478"/>
      <c r="TJK5" s="478"/>
      <c r="TJL5" s="478"/>
      <c r="TJM5" s="478"/>
      <c r="TJN5" s="478"/>
      <c r="TJO5" s="478"/>
      <c r="TJP5" s="478"/>
      <c r="TJQ5" s="478"/>
      <c r="TJR5" s="478"/>
      <c r="TJS5" s="478"/>
      <c r="TJT5" s="478"/>
      <c r="TJU5" s="478"/>
      <c r="TJV5" s="478"/>
      <c r="TJW5" s="478"/>
      <c r="TJX5" s="478"/>
      <c r="TJY5" s="478"/>
      <c r="TJZ5" s="478"/>
      <c r="TKA5" s="478"/>
      <c r="TKB5" s="478"/>
      <c r="TKC5" s="478"/>
      <c r="TKD5" s="478"/>
      <c r="TKE5" s="478"/>
      <c r="TKF5" s="478"/>
      <c r="TKG5" s="478"/>
      <c r="TKH5" s="478"/>
      <c r="TKI5" s="478"/>
      <c r="TKJ5" s="478"/>
      <c r="TKK5" s="478"/>
      <c r="TKL5" s="478"/>
      <c r="TKM5" s="478"/>
      <c r="TKN5" s="478"/>
      <c r="TKO5" s="478"/>
      <c r="TKP5" s="478"/>
      <c r="TKQ5" s="478"/>
      <c r="TKR5" s="478"/>
      <c r="TKS5" s="478"/>
      <c r="TKT5" s="478"/>
      <c r="TKU5" s="478"/>
      <c r="TKV5" s="478"/>
      <c r="TKW5" s="478"/>
      <c r="TKX5" s="478"/>
      <c r="TKY5" s="478"/>
      <c r="TKZ5" s="478"/>
      <c r="TLA5" s="478"/>
      <c r="TLB5" s="478"/>
      <c r="TLC5" s="478"/>
      <c r="TLD5" s="478"/>
      <c r="TLE5" s="478"/>
      <c r="TLF5" s="478"/>
      <c r="TLG5" s="478"/>
      <c r="TLH5" s="478"/>
      <c r="TLI5" s="478"/>
      <c r="TLJ5" s="478"/>
      <c r="TLK5" s="478"/>
      <c r="TLL5" s="478"/>
      <c r="TLM5" s="478"/>
      <c r="TLN5" s="478"/>
      <c r="TLO5" s="478"/>
      <c r="TLP5" s="478"/>
      <c r="TLQ5" s="478"/>
      <c r="TLR5" s="478"/>
      <c r="TLS5" s="478"/>
      <c r="TLT5" s="478"/>
      <c r="TLU5" s="478"/>
      <c r="TLV5" s="478"/>
      <c r="TLW5" s="478"/>
      <c r="TLX5" s="478"/>
      <c r="TLY5" s="478"/>
      <c r="TLZ5" s="478"/>
      <c r="TMA5" s="478"/>
      <c r="TMB5" s="478"/>
      <c r="TMC5" s="478"/>
      <c r="TMD5" s="478"/>
      <c r="TME5" s="478"/>
      <c r="TMF5" s="478"/>
      <c r="TMG5" s="478"/>
      <c r="TMH5" s="478"/>
      <c r="TMI5" s="478"/>
      <c r="TMJ5" s="478"/>
      <c r="TMK5" s="478"/>
      <c r="TML5" s="478"/>
      <c r="TMM5" s="478"/>
      <c r="TMN5" s="478"/>
      <c r="TMO5" s="478"/>
      <c r="TMP5" s="478"/>
      <c r="TMQ5" s="478"/>
      <c r="TMR5" s="478"/>
      <c r="TMS5" s="478"/>
      <c r="TMT5" s="478"/>
      <c r="TMU5" s="478"/>
      <c r="TMV5" s="478"/>
      <c r="TMW5" s="478"/>
      <c r="TMX5" s="478"/>
      <c r="TMY5" s="478"/>
      <c r="TMZ5" s="478"/>
      <c r="TNA5" s="478"/>
      <c r="TNB5" s="478"/>
      <c r="TNC5" s="478"/>
      <c r="TND5" s="478"/>
      <c r="TNE5" s="478"/>
      <c r="TNF5" s="478"/>
      <c r="TNG5" s="478"/>
      <c r="TNH5" s="478"/>
      <c r="TNI5" s="478"/>
      <c r="TNJ5" s="478"/>
      <c r="TNK5" s="478"/>
      <c r="TNL5" s="478"/>
      <c r="TNM5" s="478"/>
      <c r="TNN5" s="478"/>
      <c r="TNO5" s="478"/>
      <c r="TNP5" s="478"/>
      <c r="TNQ5" s="478"/>
      <c r="TNR5" s="478"/>
      <c r="TNS5" s="478"/>
      <c r="TNT5" s="478"/>
      <c r="TNU5" s="478"/>
      <c r="TNV5" s="478"/>
      <c r="TNW5" s="478"/>
      <c r="TNX5" s="478"/>
      <c r="TNY5" s="478"/>
      <c r="TNZ5" s="478"/>
      <c r="TOA5" s="478"/>
      <c r="TOB5" s="478"/>
      <c r="TOC5" s="478"/>
      <c r="TOD5" s="478"/>
      <c r="TOE5" s="478"/>
      <c r="TOF5" s="478"/>
      <c r="TOG5" s="478"/>
      <c r="TOH5" s="478"/>
      <c r="TOI5" s="478"/>
      <c r="TOJ5" s="478"/>
      <c r="TOK5" s="478"/>
      <c r="TOL5" s="478"/>
      <c r="TOM5" s="478"/>
      <c r="TON5" s="478"/>
      <c r="TOO5" s="478"/>
      <c r="TOP5" s="478"/>
      <c r="TOQ5" s="478"/>
      <c r="TOR5" s="478"/>
      <c r="TOS5" s="478"/>
      <c r="TOT5" s="478"/>
      <c r="TOU5" s="478"/>
      <c r="TOV5" s="478"/>
      <c r="TOW5" s="478"/>
      <c r="TOX5" s="478"/>
      <c r="TOY5" s="478"/>
      <c r="TOZ5" s="478"/>
      <c r="TPA5" s="478"/>
      <c r="TPB5" s="478"/>
      <c r="TPC5" s="478"/>
      <c r="TPD5" s="478"/>
      <c r="TPE5" s="478"/>
      <c r="TPF5" s="478"/>
      <c r="TPG5" s="478"/>
      <c r="TPH5" s="478"/>
      <c r="TPI5" s="478"/>
      <c r="TPJ5" s="478"/>
      <c r="TPK5" s="478"/>
      <c r="TPL5" s="478"/>
      <c r="TPM5" s="478"/>
      <c r="TPN5" s="478"/>
      <c r="TPO5" s="478"/>
      <c r="TPP5" s="478"/>
      <c r="TPQ5" s="478"/>
      <c r="TPR5" s="478"/>
      <c r="TPS5" s="478"/>
      <c r="TPT5" s="478"/>
      <c r="TPU5" s="478"/>
      <c r="TPV5" s="478"/>
      <c r="TPW5" s="478"/>
      <c r="TPX5" s="478"/>
      <c r="TPY5" s="478"/>
      <c r="TPZ5" s="478"/>
      <c r="TQA5" s="478"/>
      <c r="TQB5" s="478"/>
      <c r="TQC5" s="478"/>
      <c r="TQD5" s="478"/>
      <c r="TQE5" s="478"/>
      <c r="TQF5" s="478"/>
      <c r="TQG5" s="478"/>
      <c r="TQH5" s="478"/>
      <c r="TQI5" s="478"/>
      <c r="TQJ5" s="478"/>
      <c r="TQK5" s="478"/>
      <c r="TQL5" s="478"/>
      <c r="TQM5" s="478"/>
      <c r="TQN5" s="478"/>
      <c r="TQO5" s="478"/>
      <c r="TQP5" s="478"/>
      <c r="TQQ5" s="478"/>
      <c r="TQR5" s="478"/>
      <c r="TQS5" s="478"/>
      <c r="TQT5" s="478"/>
      <c r="TQU5" s="478"/>
      <c r="TQV5" s="478"/>
      <c r="TQW5" s="478"/>
      <c r="TQX5" s="478"/>
      <c r="TQY5" s="478"/>
      <c r="TQZ5" s="478"/>
      <c r="TRA5" s="478"/>
      <c r="TRB5" s="478"/>
      <c r="TRC5" s="478"/>
      <c r="TRD5" s="478"/>
      <c r="TRE5" s="478"/>
      <c r="TRF5" s="478"/>
      <c r="TRG5" s="478"/>
      <c r="TRH5" s="478"/>
      <c r="TRI5" s="478"/>
      <c r="TRJ5" s="478"/>
      <c r="TRK5" s="478"/>
      <c r="TRL5" s="478"/>
      <c r="TRM5" s="478"/>
      <c r="TRN5" s="478"/>
      <c r="TRO5" s="478"/>
      <c r="TRP5" s="478"/>
      <c r="TRQ5" s="478"/>
      <c r="TRR5" s="478"/>
      <c r="TRS5" s="478"/>
      <c r="TRT5" s="478"/>
      <c r="TRU5" s="478"/>
      <c r="TRV5" s="478"/>
      <c r="TRW5" s="478"/>
      <c r="TRX5" s="478"/>
      <c r="TRY5" s="478"/>
      <c r="TRZ5" s="478"/>
      <c r="TSA5" s="478"/>
      <c r="TSB5" s="478"/>
      <c r="TSC5" s="478"/>
      <c r="TSD5" s="478"/>
      <c r="TSE5" s="478"/>
      <c r="TSF5" s="478"/>
      <c r="TSG5" s="478"/>
      <c r="TSH5" s="478"/>
      <c r="TSI5" s="478"/>
      <c r="TSJ5" s="478"/>
      <c r="TSK5" s="478"/>
      <c r="TSL5" s="478"/>
      <c r="TSM5" s="478"/>
      <c r="TSN5" s="478"/>
      <c r="TSO5" s="478"/>
      <c r="TSP5" s="478"/>
      <c r="TSQ5" s="478"/>
      <c r="TSR5" s="478"/>
      <c r="TSS5" s="478"/>
      <c r="TST5" s="478"/>
      <c r="TSU5" s="478"/>
      <c r="TSV5" s="478"/>
      <c r="TSW5" s="478"/>
      <c r="TSX5" s="478"/>
      <c r="TSY5" s="478"/>
      <c r="TSZ5" s="478"/>
      <c r="TTA5" s="478"/>
      <c r="TTB5" s="478"/>
      <c r="TTC5" s="478"/>
      <c r="TTD5" s="478"/>
      <c r="TTE5" s="478"/>
      <c r="TTF5" s="478"/>
      <c r="TTG5" s="478"/>
      <c r="TTH5" s="478"/>
      <c r="TTI5" s="478"/>
      <c r="TTJ5" s="478"/>
      <c r="TTK5" s="478"/>
      <c r="TTL5" s="478"/>
      <c r="TTM5" s="478"/>
      <c r="TTN5" s="478"/>
      <c r="TTO5" s="478"/>
      <c r="TTP5" s="478"/>
      <c r="TTQ5" s="478"/>
      <c r="TTR5" s="478"/>
      <c r="TTS5" s="478"/>
      <c r="TTT5" s="478"/>
      <c r="TTU5" s="478"/>
      <c r="TTV5" s="478"/>
      <c r="TTW5" s="478"/>
      <c r="TTX5" s="478"/>
      <c r="TTY5" s="478"/>
      <c r="TTZ5" s="478"/>
      <c r="TUA5" s="478"/>
      <c r="TUB5" s="478"/>
      <c r="TUC5" s="478"/>
      <c r="TUD5" s="478"/>
      <c r="TUE5" s="478"/>
      <c r="TUF5" s="478"/>
      <c r="TUG5" s="478"/>
      <c r="TUH5" s="478"/>
      <c r="TUI5" s="478"/>
      <c r="TUJ5" s="478"/>
      <c r="TUK5" s="478"/>
      <c r="TUL5" s="478"/>
      <c r="TUM5" s="478"/>
      <c r="TUN5" s="478"/>
      <c r="TUO5" s="478"/>
      <c r="TUP5" s="478"/>
      <c r="TUQ5" s="478"/>
      <c r="TUR5" s="478"/>
      <c r="TUS5" s="478"/>
      <c r="TUT5" s="478"/>
      <c r="TUU5" s="478"/>
      <c r="TUV5" s="478"/>
      <c r="TUW5" s="478"/>
      <c r="TUX5" s="478"/>
      <c r="TUY5" s="478"/>
      <c r="TUZ5" s="478"/>
      <c r="TVA5" s="478"/>
      <c r="TVB5" s="478"/>
      <c r="TVC5" s="478"/>
      <c r="TVD5" s="478"/>
      <c r="TVE5" s="478"/>
      <c r="TVF5" s="478"/>
      <c r="TVG5" s="478"/>
      <c r="TVH5" s="478"/>
      <c r="TVI5" s="478"/>
      <c r="TVJ5" s="478"/>
      <c r="TVK5" s="478"/>
      <c r="TVL5" s="478"/>
      <c r="TVM5" s="478"/>
      <c r="TVN5" s="478"/>
      <c r="TVO5" s="478"/>
      <c r="TVP5" s="478"/>
      <c r="TVQ5" s="478"/>
      <c r="TVR5" s="478"/>
      <c r="TVS5" s="478"/>
      <c r="TVT5" s="478"/>
      <c r="TVU5" s="478"/>
      <c r="TVV5" s="478"/>
      <c r="TVW5" s="478"/>
      <c r="TVX5" s="478"/>
      <c r="TVY5" s="478"/>
      <c r="TVZ5" s="478"/>
      <c r="TWA5" s="478"/>
      <c r="TWB5" s="478"/>
      <c r="TWC5" s="478"/>
      <c r="TWD5" s="478"/>
      <c r="TWE5" s="478"/>
      <c r="TWF5" s="478"/>
      <c r="TWG5" s="478"/>
      <c r="TWH5" s="478"/>
      <c r="TWI5" s="478"/>
      <c r="TWJ5" s="478"/>
      <c r="TWK5" s="478"/>
      <c r="TWL5" s="478"/>
      <c r="TWM5" s="478"/>
      <c r="TWN5" s="478"/>
      <c r="TWO5" s="478"/>
      <c r="TWP5" s="478"/>
      <c r="TWQ5" s="478"/>
      <c r="TWR5" s="478"/>
      <c r="TWS5" s="478"/>
      <c r="TWT5" s="478"/>
      <c r="TWU5" s="478"/>
      <c r="TWV5" s="478"/>
      <c r="TWW5" s="478"/>
      <c r="TWX5" s="478"/>
      <c r="TWY5" s="478"/>
      <c r="TWZ5" s="478"/>
      <c r="TXA5" s="478"/>
      <c r="TXB5" s="478"/>
      <c r="TXC5" s="478"/>
      <c r="TXD5" s="478"/>
      <c r="TXE5" s="478"/>
      <c r="TXF5" s="478"/>
      <c r="TXG5" s="478"/>
      <c r="TXH5" s="478"/>
      <c r="TXI5" s="478"/>
      <c r="TXJ5" s="478"/>
      <c r="TXK5" s="478"/>
      <c r="TXL5" s="478"/>
      <c r="TXM5" s="478"/>
      <c r="TXN5" s="478"/>
      <c r="TXO5" s="478"/>
      <c r="TXP5" s="478"/>
      <c r="TXQ5" s="478"/>
      <c r="TXR5" s="478"/>
      <c r="TXS5" s="478"/>
      <c r="TXT5" s="478"/>
      <c r="TXU5" s="478"/>
      <c r="TXV5" s="478"/>
      <c r="TXW5" s="478"/>
      <c r="TXX5" s="478"/>
      <c r="TXY5" s="478"/>
      <c r="TXZ5" s="478"/>
      <c r="TYA5" s="478"/>
      <c r="TYB5" s="478"/>
      <c r="TYC5" s="478"/>
      <c r="TYD5" s="478"/>
      <c r="TYE5" s="478"/>
      <c r="TYF5" s="478"/>
      <c r="TYG5" s="478"/>
      <c r="TYH5" s="478"/>
      <c r="TYI5" s="478"/>
      <c r="TYJ5" s="478"/>
      <c r="TYK5" s="478"/>
      <c r="TYL5" s="478"/>
      <c r="TYM5" s="478"/>
      <c r="TYN5" s="478"/>
      <c r="TYO5" s="478"/>
      <c r="TYP5" s="478"/>
      <c r="TYQ5" s="478"/>
      <c r="TYR5" s="478"/>
      <c r="TYS5" s="478"/>
      <c r="TYT5" s="478"/>
      <c r="TYU5" s="478"/>
      <c r="TYV5" s="478"/>
      <c r="TYW5" s="478"/>
      <c r="TYX5" s="478"/>
      <c r="TYY5" s="478"/>
      <c r="TYZ5" s="478"/>
      <c r="TZA5" s="478"/>
      <c r="TZB5" s="478"/>
      <c r="TZC5" s="478"/>
      <c r="TZD5" s="478"/>
      <c r="TZE5" s="478"/>
      <c r="TZF5" s="478"/>
      <c r="TZG5" s="478"/>
      <c r="TZH5" s="478"/>
      <c r="TZI5" s="478"/>
      <c r="TZJ5" s="478"/>
      <c r="TZK5" s="478"/>
      <c r="TZL5" s="478"/>
      <c r="TZM5" s="478"/>
      <c r="TZN5" s="478"/>
      <c r="TZO5" s="478"/>
      <c r="TZP5" s="478"/>
      <c r="TZQ5" s="478"/>
      <c r="TZR5" s="478"/>
      <c r="TZS5" s="478"/>
      <c r="TZT5" s="478"/>
      <c r="TZU5" s="478"/>
      <c r="TZV5" s="478"/>
      <c r="TZW5" s="478"/>
      <c r="TZX5" s="478"/>
      <c r="TZY5" s="478"/>
      <c r="TZZ5" s="478"/>
      <c r="UAA5" s="478"/>
      <c r="UAB5" s="478"/>
      <c r="UAC5" s="478"/>
      <c r="UAD5" s="478"/>
      <c r="UAE5" s="478"/>
      <c r="UAF5" s="478"/>
      <c r="UAG5" s="478"/>
      <c r="UAH5" s="478"/>
      <c r="UAI5" s="478"/>
      <c r="UAJ5" s="478"/>
      <c r="UAK5" s="478"/>
      <c r="UAL5" s="478"/>
      <c r="UAM5" s="478"/>
      <c r="UAN5" s="478"/>
      <c r="UAO5" s="478"/>
      <c r="UAP5" s="478"/>
      <c r="UAQ5" s="478"/>
      <c r="UAR5" s="478"/>
      <c r="UAS5" s="478"/>
      <c r="UAT5" s="478"/>
      <c r="UAU5" s="478"/>
      <c r="UAV5" s="478"/>
      <c r="UAW5" s="478"/>
      <c r="UAX5" s="478"/>
      <c r="UAY5" s="478"/>
      <c r="UAZ5" s="478"/>
      <c r="UBA5" s="478"/>
      <c r="UBB5" s="478"/>
      <c r="UBC5" s="478"/>
      <c r="UBD5" s="478"/>
      <c r="UBE5" s="478"/>
      <c r="UBF5" s="478"/>
      <c r="UBG5" s="478"/>
      <c r="UBH5" s="478"/>
      <c r="UBI5" s="478"/>
      <c r="UBJ5" s="478"/>
      <c r="UBK5" s="478"/>
      <c r="UBL5" s="478"/>
      <c r="UBM5" s="478"/>
      <c r="UBN5" s="478"/>
      <c r="UBO5" s="478"/>
      <c r="UBP5" s="478"/>
      <c r="UBQ5" s="478"/>
      <c r="UBR5" s="478"/>
      <c r="UBS5" s="478"/>
      <c r="UBT5" s="478"/>
      <c r="UBU5" s="478"/>
      <c r="UBV5" s="478"/>
      <c r="UBW5" s="478"/>
      <c r="UBX5" s="478"/>
      <c r="UBY5" s="478"/>
      <c r="UBZ5" s="478"/>
      <c r="UCA5" s="478"/>
      <c r="UCB5" s="478"/>
      <c r="UCC5" s="478"/>
      <c r="UCD5" s="478"/>
      <c r="UCE5" s="478"/>
      <c r="UCF5" s="478"/>
      <c r="UCG5" s="478"/>
      <c r="UCH5" s="478"/>
      <c r="UCI5" s="478"/>
      <c r="UCJ5" s="478"/>
      <c r="UCK5" s="478"/>
      <c r="UCL5" s="478"/>
      <c r="UCM5" s="478"/>
      <c r="UCN5" s="478"/>
      <c r="UCO5" s="478"/>
      <c r="UCP5" s="478"/>
      <c r="UCQ5" s="478"/>
      <c r="UCR5" s="478"/>
      <c r="UCS5" s="478"/>
      <c r="UCT5" s="478"/>
      <c r="UCU5" s="478"/>
      <c r="UCV5" s="478"/>
      <c r="UCW5" s="478"/>
      <c r="UCX5" s="478"/>
      <c r="UCY5" s="478"/>
      <c r="UCZ5" s="478"/>
      <c r="UDA5" s="478"/>
      <c r="UDB5" s="478"/>
      <c r="UDC5" s="478"/>
      <c r="UDD5" s="478"/>
      <c r="UDE5" s="478"/>
      <c r="UDF5" s="478"/>
      <c r="UDG5" s="478"/>
      <c r="UDH5" s="478"/>
      <c r="UDI5" s="478"/>
      <c r="UDJ5" s="478"/>
      <c r="UDK5" s="478"/>
      <c r="UDL5" s="478"/>
      <c r="UDM5" s="478"/>
      <c r="UDN5" s="478"/>
      <c r="UDO5" s="478"/>
      <c r="UDP5" s="478"/>
      <c r="UDQ5" s="478"/>
      <c r="UDR5" s="478"/>
      <c r="UDS5" s="478"/>
      <c r="UDT5" s="478"/>
      <c r="UDU5" s="478"/>
      <c r="UDV5" s="478"/>
      <c r="UDW5" s="478"/>
      <c r="UDX5" s="478"/>
      <c r="UDY5" s="478"/>
      <c r="UDZ5" s="478"/>
      <c r="UEA5" s="478"/>
      <c r="UEB5" s="478"/>
      <c r="UEC5" s="478"/>
      <c r="UED5" s="478"/>
      <c r="UEE5" s="478"/>
      <c r="UEF5" s="478"/>
      <c r="UEG5" s="478"/>
      <c r="UEH5" s="478"/>
      <c r="UEI5" s="478"/>
      <c r="UEJ5" s="478"/>
      <c r="UEK5" s="478"/>
      <c r="UEL5" s="478"/>
      <c r="UEM5" s="478"/>
      <c r="UEN5" s="478"/>
      <c r="UEO5" s="478"/>
      <c r="UEP5" s="478"/>
      <c r="UEQ5" s="478"/>
      <c r="UER5" s="478"/>
      <c r="UES5" s="478"/>
      <c r="UET5" s="478"/>
      <c r="UEU5" s="478"/>
      <c r="UEV5" s="478"/>
      <c r="UEW5" s="478"/>
      <c r="UEX5" s="478"/>
      <c r="UEY5" s="478"/>
      <c r="UEZ5" s="478"/>
      <c r="UFA5" s="478"/>
      <c r="UFB5" s="478"/>
      <c r="UFC5" s="478"/>
      <c r="UFD5" s="478"/>
      <c r="UFE5" s="478"/>
      <c r="UFF5" s="478"/>
      <c r="UFG5" s="478"/>
      <c r="UFH5" s="478"/>
      <c r="UFI5" s="478"/>
      <c r="UFJ5" s="478"/>
      <c r="UFK5" s="478"/>
      <c r="UFL5" s="478"/>
      <c r="UFM5" s="478"/>
      <c r="UFN5" s="478"/>
      <c r="UFO5" s="478"/>
      <c r="UFP5" s="478"/>
      <c r="UFQ5" s="478"/>
      <c r="UFR5" s="478"/>
      <c r="UFS5" s="478"/>
      <c r="UFT5" s="478"/>
      <c r="UFU5" s="478"/>
      <c r="UFV5" s="478"/>
      <c r="UFW5" s="478"/>
      <c r="UFX5" s="478"/>
      <c r="UFY5" s="478"/>
      <c r="UFZ5" s="478"/>
      <c r="UGA5" s="478"/>
      <c r="UGB5" s="478"/>
      <c r="UGC5" s="478"/>
      <c r="UGD5" s="478"/>
      <c r="UGE5" s="478"/>
      <c r="UGF5" s="478"/>
      <c r="UGG5" s="478"/>
      <c r="UGH5" s="478"/>
      <c r="UGI5" s="478"/>
      <c r="UGJ5" s="478"/>
      <c r="UGK5" s="478"/>
      <c r="UGL5" s="478"/>
      <c r="UGM5" s="478"/>
      <c r="UGN5" s="478"/>
      <c r="UGO5" s="478"/>
      <c r="UGP5" s="478"/>
      <c r="UGQ5" s="478"/>
      <c r="UGR5" s="478"/>
      <c r="UGS5" s="478"/>
      <c r="UGT5" s="478"/>
      <c r="UGU5" s="478"/>
      <c r="UGV5" s="478"/>
      <c r="UGW5" s="478"/>
      <c r="UGX5" s="478"/>
      <c r="UGY5" s="478"/>
      <c r="UGZ5" s="478"/>
      <c r="UHA5" s="478"/>
      <c r="UHB5" s="478"/>
      <c r="UHC5" s="478"/>
      <c r="UHD5" s="478"/>
      <c r="UHE5" s="478"/>
      <c r="UHF5" s="478"/>
      <c r="UHG5" s="478"/>
      <c r="UHH5" s="478"/>
      <c r="UHI5" s="478"/>
      <c r="UHJ5" s="478"/>
      <c r="UHK5" s="478"/>
      <c r="UHL5" s="478"/>
      <c r="UHM5" s="478"/>
      <c r="UHN5" s="478"/>
      <c r="UHO5" s="478"/>
      <c r="UHP5" s="478"/>
      <c r="UHQ5" s="478"/>
      <c r="UHR5" s="478"/>
      <c r="UHS5" s="478"/>
      <c r="UHT5" s="478"/>
      <c r="UHU5" s="478"/>
      <c r="UHV5" s="478"/>
      <c r="UHW5" s="478"/>
      <c r="UHX5" s="478"/>
      <c r="UHY5" s="478"/>
      <c r="UHZ5" s="478"/>
      <c r="UIA5" s="478"/>
      <c r="UIB5" s="478"/>
      <c r="UIC5" s="478"/>
      <c r="UID5" s="478"/>
      <c r="UIE5" s="478"/>
      <c r="UIF5" s="478"/>
      <c r="UIG5" s="478"/>
      <c r="UIH5" s="478"/>
      <c r="UII5" s="478"/>
      <c r="UIJ5" s="478"/>
      <c r="UIK5" s="478"/>
      <c r="UIL5" s="478"/>
      <c r="UIM5" s="478"/>
      <c r="UIN5" s="478"/>
      <c r="UIO5" s="478"/>
      <c r="UIP5" s="478"/>
      <c r="UIQ5" s="478"/>
      <c r="UIR5" s="478"/>
      <c r="UIS5" s="478"/>
      <c r="UIT5" s="478"/>
      <c r="UIU5" s="478"/>
      <c r="UIV5" s="478"/>
      <c r="UIW5" s="478"/>
      <c r="UIX5" s="478"/>
      <c r="UIY5" s="478"/>
      <c r="UIZ5" s="478"/>
      <c r="UJA5" s="478"/>
      <c r="UJB5" s="478"/>
      <c r="UJC5" s="478"/>
      <c r="UJD5" s="478"/>
      <c r="UJE5" s="478"/>
      <c r="UJF5" s="478"/>
      <c r="UJG5" s="478"/>
      <c r="UJH5" s="478"/>
      <c r="UJI5" s="478"/>
      <c r="UJJ5" s="478"/>
      <c r="UJK5" s="478"/>
      <c r="UJL5" s="478"/>
      <c r="UJM5" s="478"/>
      <c r="UJN5" s="478"/>
      <c r="UJO5" s="478"/>
      <c r="UJP5" s="478"/>
      <c r="UJQ5" s="478"/>
      <c r="UJR5" s="478"/>
      <c r="UJS5" s="478"/>
      <c r="UJT5" s="478"/>
      <c r="UJU5" s="478"/>
      <c r="UJV5" s="478"/>
      <c r="UJW5" s="478"/>
      <c r="UJX5" s="478"/>
      <c r="UJY5" s="478"/>
      <c r="UJZ5" s="478"/>
      <c r="UKA5" s="478"/>
      <c r="UKB5" s="478"/>
      <c r="UKC5" s="478"/>
      <c r="UKD5" s="478"/>
      <c r="UKE5" s="478"/>
      <c r="UKF5" s="478"/>
      <c r="UKG5" s="478"/>
      <c r="UKH5" s="478"/>
      <c r="UKI5" s="478"/>
      <c r="UKJ5" s="478"/>
      <c r="UKK5" s="478"/>
      <c r="UKL5" s="478"/>
      <c r="UKM5" s="478"/>
      <c r="UKN5" s="478"/>
      <c r="UKO5" s="478"/>
      <c r="UKP5" s="478"/>
      <c r="UKQ5" s="478"/>
      <c r="UKR5" s="478"/>
      <c r="UKS5" s="478"/>
      <c r="UKT5" s="478"/>
      <c r="UKU5" s="478"/>
      <c r="UKV5" s="478"/>
      <c r="UKW5" s="478"/>
      <c r="UKX5" s="478"/>
      <c r="UKY5" s="478"/>
      <c r="UKZ5" s="478"/>
      <c r="ULA5" s="478"/>
      <c r="ULB5" s="478"/>
      <c r="ULC5" s="478"/>
      <c r="ULD5" s="478"/>
      <c r="ULE5" s="478"/>
      <c r="ULF5" s="478"/>
      <c r="ULG5" s="478"/>
      <c r="ULH5" s="478"/>
      <c r="ULI5" s="478"/>
      <c r="ULJ5" s="478"/>
      <c r="ULK5" s="478"/>
      <c r="ULL5" s="478"/>
      <c r="ULM5" s="478"/>
      <c r="ULN5" s="478"/>
      <c r="ULO5" s="478"/>
      <c r="ULP5" s="478"/>
      <c r="ULQ5" s="478"/>
      <c r="ULR5" s="478"/>
      <c r="ULS5" s="478"/>
      <c r="ULT5" s="478"/>
      <c r="ULU5" s="478"/>
      <c r="ULV5" s="478"/>
      <c r="ULW5" s="478"/>
      <c r="ULX5" s="478"/>
      <c r="ULY5" s="478"/>
      <c r="ULZ5" s="478"/>
      <c r="UMA5" s="478"/>
      <c r="UMB5" s="478"/>
      <c r="UMC5" s="478"/>
      <c r="UMD5" s="478"/>
      <c r="UME5" s="478"/>
      <c r="UMF5" s="478"/>
      <c r="UMG5" s="478"/>
      <c r="UMH5" s="478"/>
      <c r="UMI5" s="478"/>
      <c r="UMJ5" s="478"/>
      <c r="UMK5" s="478"/>
      <c r="UML5" s="478"/>
      <c r="UMM5" s="478"/>
      <c r="UMN5" s="478"/>
      <c r="UMO5" s="478"/>
      <c r="UMP5" s="478"/>
      <c r="UMQ5" s="478"/>
      <c r="UMR5" s="478"/>
      <c r="UMS5" s="478"/>
      <c r="UMT5" s="478"/>
      <c r="UMU5" s="478"/>
      <c r="UMV5" s="478"/>
      <c r="UMW5" s="478"/>
      <c r="UMX5" s="478"/>
      <c r="UMY5" s="478"/>
      <c r="UMZ5" s="478"/>
      <c r="UNA5" s="478"/>
      <c r="UNB5" s="478"/>
      <c r="UNC5" s="478"/>
      <c r="UND5" s="478"/>
      <c r="UNE5" s="478"/>
      <c r="UNF5" s="478"/>
      <c r="UNG5" s="478"/>
      <c r="UNH5" s="478"/>
      <c r="UNI5" s="478"/>
      <c r="UNJ5" s="478"/>
      <c r="UNK5" s="478"/>
      <c r="UNL5" s="478"/>
      <c r="UNM5" s="478"/>
      <c r="UNN5" s="478"/>
      <c r="UNO5" s="478"/>
      <c r="UNP5" s="478"/>
      <c r="UNQ5" s="478"/>
      <c r="UNR5" s="478"/>
      <c r="UNS5" s="478"/>
      <c r="UNT5" s="478"/>
      <c r="UNU5" s="478"/>
      <c r="UNV5" s="478"/>
      <c r="UNW5" s="478"/>
      <c r="UNX5" s="478"/>
      <c r="UNY5" s="478"/>
      <c r="UNZ5" s="478"/>
      <c r="UOA5" s="478"/>
      <c r="UOB5" s="478"/>
      <c r="UOC5" s="478"/>
      <c r="UOD5" s="478"/>
      <c r="UOE5" s="478"/>
      <c r="UOF5" s="478"/>
      <c r="UOG5" s="478"/>
      <c r="UOH5" s="478"/>
      <c r="UOI5" s="478"/>
      <c r="UOJ5" s="478"/>
      <c r="UOK5" s="478"/>
      <c r="UOL5" s="478"/>
      <c r="UOM5" s="478"/>
      <c r="UON5" s="478"/>
      <c r="UOO5" s="478"/>
      <c r="UOP5" s="478"/>
      <c r="UOQ5" s="478"/>
      <c r="UOR5" s="478"/>
      <c r="UOS5" s="478"/>
      <c r="UOT5" s="478"/>
      <c r="UOU5" s="478"/>
      <c r="UOV5" s="478"/>
      <c r="UOW5" s="478"/>
      <c r="UOX5" s="478"/>
      <c r="UOY5" s="478"/>
      <c r="UOZ5" s="478"/>
      <c r="UPA5" s="478"/>
      <c r="UPB5" s="478"/>
      <c r="UPC5" s="478"/>
      <c r="UPD5" s="478"/>
      <c r="UPE5" s="478"/>
      <c r="UPF5" s="478"/>
      <c r="UPG5" s="478"/>
      <c r="UPH5" s="478"/>
      <c r="UPI5" s="478"/>
      <c r="UPJ5" s="478"/>
      <c r="UPK5" s="478"/>
      <c r="UPL5" s="478"/>
      <c r="UPM5" s="478"/>
      <c r="UPN5" s="478"/>
      <c r="UPO5" s="478"/>
      <c r="UPP5" s="478"/>
      <c r="UPQ5" s="478"/>
      <c r="UPR5" s="478"/>
      <c r="UPS5" s="478"/>
      <c r="UPT5" s="478"/>
      <c r="UPU5" s="478"/>
      <c r="UPV5" s="478"/>
      <c r="UPW5" s="478"/>
      <c r="UPX5" s="478"/>
      <c r="UPY5" s="478"/>
      <c r="UPZ5" s="478"/>
      <c r="UQA5" s="478"/>
      <c r="UQB5" s="478"/>
      <c r="UQC5" s="478"/>
      <c r="UQD5" s="478"/>
      <c r="UQE5" s="478"/>
      <c r="UQF5" s="478"/>
      <c r="UQG5" s="478"/>
      <c r="UQH5" s="478"/>
      <c r="UQI5" s="478"/>
      <c r="UQJ5" s="478"/>
      <c r="UQK5" s="478"/>
      <c r="UQL5" s="478"/>
      <c r="UQM5" s="478"/>
      <c r="UQN5" s="478"/>
      <c r="UQO5" s="478"/>
      <c r="UQP5" s="478"/>
      <c r="UQQ5" s="478"/>
      <c r="UQR5" s="478"/>
      <c r="UQS5" s="478"/>
      <c r="UQT5" s="478"/>
      <c r="UQU5" s="478"/>
      <c r="UQV5" s="478"/>
      <c r="UQW5" s="478"/>
      <c r="UQX5" s="478"/>
      <c r="UQY5" s="478"/>
      <c r="UQZ5" s="478"/>
      <c r="URA5" s="478"/>
      <c r="URB5" s="478"/>
      <c r="URC5" s="478"/>
      <c r="URD5" s="478"/>
      <c r="URE5" s="478"/>
      <c r="URF5" s="478"/>
      <c r="URG5" s="478"/>
      <c r="URH5" s="478"/>
      <c r="URI5" s="478"/>
      <c r="URJ5" s="478"/>
      <c r="URK5" s="478"/>
      <c r="URL5" s="478"/>
      <c r="URM5" s="478"/>
      <c r="URN5" s="478"/>
      <c r="URO5" s="478"/>
      <c r="URP5" s="478"/>
      <c r="URQ5" s="478"/>
      <c r="URR5" s="478"/>
      <c r="URS5" s="478"/>
      <c r="URT5" s="478"/>
      <c r="URU5" s="478"/>
      <c r="URV5" s="478"/>
      <c r="URW5" s="478"/>
      <c r="URX5" s="478"/>
      <c r="URY5" s="478"/>
      <c r="URZ5" s="478"/>
      <c r="USA5" s="478"/>
      <c r="USB5" s="478"/>
      <c r="USC5" s="478"/>
      <c r="USD5" s="478"/>
      <c r="USE5" s="478"/>
      <c r="USF5" s="478"/>
      <c r="USG5" s="478"/>
      <c r="USH5" s="478"/>
      <c r="USI5" s="478"/>
      <c r="USJ5" s="478"/>
      <c r="USK5" s="478"/>
      <c r="USL5" s="478"/>
      <c r="USM5" s="478"/>
      <c r="USN5" s="478"/>
      <c r="USO5" s="478"/>
      <c r="USP5" s="478"/>
      <c r="USQ5" s="478"/>
      <c r="USR5" s="478"/>
      <c r="USS5" s="478"/>
      <c r="UST5" s="478"/>
      <c r="USU5" s="478"/>
      <c r="USV5" s="478"/>
      <c r="USW5" s="478"/>
      <c r="USX5" s="478"/>
      <c r="USY5" s="478"/>
      <c r="USZ5" s="478"/>
      <c r="UTA5" s="478"/>
      <c r="UTB5" s="478"/>
      <c r="UTC5" s="478"/>
      <c r="UTD5" s="478"/>
      <c r="UTE5" s="478"/>
      <c r="UTF5" s="478"/>
      <c r="UTG5" s="478"/>
      <c r="UTH5" s="478"/>
      <c r="UTI5" s="478"/>
      <c r="UTJ5" s="478"/>
      <c r="UTK5" s="478"/>
      <c r="UTL5" s="478"/>
      <c r="UTM5" s="478"/>
      <c r="UTN5" s="478"/>
      <c r="UTO5" s="478"/>
      <c r="UTP5" s="478"/>
      <c r="UTQ5" s="478"/>
      <c r="UTR5" s="478"/>
      <c r="UTS5" s="478"/>
      <c r="UTT5" s="478"/>
      <c r="UTU5" s="478"/>
      <c r="UTV5" s="478"/>
      <c r="UTW5" s="478"/>
      <c r="UTX5" s="478"/>
      <c r="UTY5" s="478"/>
      <c r="UTZ5" s="478"/>
      <c r="UUA5" s="478"/>
      <c r="UUB5" s="478"/>
      <c r="UUC5" s="478"/>
      <c r="UUD5" s="478"/>
      <c r="UUE5" s="478"/>
      <c r="UUF5" s="478"/>
      <c r="UUG5" s="478"/>
      <c r="UUH5" s="478"/>
      <c r="UUI5" s="478"/>
      <c r="UUJ5" s="478"/>
      <c r="UUK5" s="478"/>
      <c r="UUL5" s="478"/>
      <c r="UUM5" s="478"/>
      <c r="UUN5" s="478"/>
      <c r="UUO5" s="478"/>
      <c r="UUP5" s="478"/>
      <c r="UUQ5" s="478"/>
      <c r="UUR5" s="478"/>
      <c r="UUS5" s="478"/>
      <c r="UUT5" s="478"/>
      <c r="UUU5" s="478"/>
      <c r="UUV5" s="478"/>
      <c r="UUW5" s="478"/>
      <c r="UUX5" s="478"/>
      <c r="UUY5" s="478"/>
      <c r="UUZ5" s="478"/>
      <c r="UVA5" s="478"/>
      <c r="UVB5" s="478"/>
      <c r="UVC5" s="478"/>
      <c r="UVD5" s="478"/>
      <c r="UVE5" s="478"/>
      <c r="UVF5" s="478"/>
      <c r="UVG5" s="478"/>
      <c r="UVH5" s="478"/>
      <c r="UVI5" s="478"/>
      <c r="UVJ5" s="478"/>
      <c r="UVK5" s="478"/>
      <c r="UVL5" s="478"/>
      <c r="UVM5" s="478"/>
      <c r="UVN5" s="478"/>
      <c r="UVO5" s="478"/>
      <c r="UVP5" s="478"/>
      <c r="UVQ5" s="478"/>
      <c r="UVR5" s="478"/>
      <c r="UVS5" s="478"/>
      <c r="UVT5" s="478"/>
      <c r="UVU5" s="478"/>
      <c r="UVV5" s="478"/>
      <c r="UVW5" s="478"/>
      <c r="UVX5" s="478"/>
      <c r="UVY5" s="478"/>
      <c r="UVZ5" s="478"/>
      <c r="UWA5" s="478"/>
      <c r="UWB5" s="478"/>
      <c r="UWC5" s="478"/>
      <c r="UWD5" s="478"/>
      <c r="UWE5" s="478"/>
      <c r="UWF5" s="478"/>
      <c r="UWG5" s="478"/>
      <c r="UWH5" s="478"/>
      <c r="UWI5" s="478"/>
      <c r="UWJ5" s="478"/>
      <c r="UWK5" s="478"/>
      <c r="UWL5" s="478"/>
      <c r="UWM5" s="478"/>
      <c r="UWN5" s="478"/>
      <c r="UWO5" s="478"/>
      <c r="UWP5" s="478"/>
      <c r="UWQ5" s="478"/>
      <c r="UWR5" s="478"/>
      <c r="UWS5" s="478"/>
      <c r="UWT5" s="478"/>
      <c r="UWU5" s="478"/>
      <c r="UWV5" s="478"/>
      <c r="UWW5" s="478"/>
      <c r="UWX5" s="478"/>
      <c r="UWY5" s="478"/>
      <c r="UWZ5" s="478"/>
      <c r="UXA5" s="478"/>
      <c r="UXB5" s="478"/>
      <c r="UXC5" s="478"/>
      <c r="UXD5" s="478"/>
      <c r="UXE5" s="478"/>
      <c r="UXF5" s="478"/>
      <c r="UXG5" s="478"/>
      <c r="UXH5" s="478"/>
      <c r="UXI5" s="478"/>
      <c r="UXJ5" s="478"/>
      <c r="UXK5" s="478"/>
      <c r="UXL5" s="478"/>
      <c r="UXM5" s="478"/>
      <c r="UXN5" s="478"/>
      <c r="UXO5" s="478"/>
      <c r="UXP5" s="478"/>
      <c r="UXQ5" s="478"/>
      <c r="UXR5" s="478"/>
      <c r="UXS5" s="478"/>
      <c r="UXT5" s="478"/>
      <c r="UXU5" s="478"/>
      <c r="UXV5" s="478"/>
      <c r="UXW5" s="478"/>
      <c r="UXX5" s="478"/>
      <c r="UXY5" s="478"/>
      <c r="UXZ5" s="478"/>
      <c r="UYA5" s="478"/>
      <c r="UYB5" s="478"/>
      <c r="UYC5" s="478"/>
      <c r="UYD5" s="478"/>
      <c r="UYE5" s="478"/>
      <c r="UYF5" s="478"/>
      <c r="UYG5" s="478"/>
      <c r="UYH5" s="478"/>
      <c r="UYI5" s="478"/>
      <c r="UYJ5" s="478"/>
      <c r="UYK5" s="478"/>
      <c r="UYL5" s="478"/>
      <c r="UYM5" s="478"/>
      <c r="UYN5" s="478"/>
      <c r="UYO5" s="478"/>
      <c r="UYP5" s="478"/>
      <c r="UYQ5" s="478"/>
      <c r="UYR5" s="478"/>
      <c r="UYS5" s="478"/>
      <c r="UYT5" s="478"/>
      <c r="UYU5" s="478"/>
      <c r="UYV5" s="478"/>
      <c r="UYW5" s="478"/>
      <c r="UYX5" s="478"/>
      <c r="UYY5" s="478"/>
      <c r="UYZ5" s="478"/>
      <c r="UZA5" s="478"/>
      <c r="UZB5" s="478"/>
      <c r="UZC5" s="478"/>
      <c r="UZD5" s="478"/>
      <c r="UZE5" s="478"/>
      <c r="UZF5" s="478"/>
      <c r="UZG5" s="478"/>
      <c r="UZH5" s="478"/>
      <c r="UZI5" s="478"/>
      <c r="UZJ5" s="478"/>
      <c r="UZK5" s="478"/>
      <c r="UZL5" s="478"/>
      <c r="UZM5" s="478"/>
      <c r="UZN5" s="478"/>
      <c r="UZO5" s="478"/>
      <c r="UZP5" s="478"/>
      <c r="UZQ5" s="478"/>
      <c r="UZR5" s="478"/>
      <c r="UZS5" s="478"/>
      <c r="UZT5" s="478"/>
      <c r="UZU5" s="478"/>
      <c r="UZV5" s="478"/>
      <c r="UZW5" s="478"/>
      <c r="UZX5" s="478"/>
      <c r="UZY5" s="478"/>
      <c r="UZZ5" s="478"/>
      <c r="VAA5" s="478"/>
      <c r="VAB5" s="478"/>
      <c r="VAC5" s="478"/>
      <c r="VAD5" s="478"/>
      <c r="VAE5" s="478"/>
      <c r="VAF5" s="478"/>
      <c r="VAG5" s="478"/>
      <c r="VAH5" s="478"/>
      <c r="VAI5" s="478"/>
      <c r="VAJ5" s="478"/>
      <c r="VAK5" s="478"/>
      <c r="VAL5" s="478"/>
      <c r="VAM5" s="478"/>
      <c r="VAN5" s="478"/>
      <c r="VAO5" s="478"/>
      <c r="VAP5" s="478"/>
      <c r="VAQ5" s="478"/>
      <c r="VAR5" s="478"/>
      <c r="VAS5" s="478"/>
      <c r="VAT5" s="478"/>
      <c r="VAU5" s="478"/>
      <c r="VAV5" s="478"/>
      <c r="VAW5" s="478"/>
      <c r="VAX5" s="478"/>
      <c r="VAY5" s="478"/>
      <c r="VAZ5" s="478"/>
      <c r="VBA5" s="478"/>
      <c r="VBB5" s="478"/>
      <c r="VBC5" s="478"/>
      <c r="VBD5" s="478"/>
      <c r="VBE5" s="478"/>
      <c r="VBF5" s="478"/>
      <c r="VBG5" s="478"/>
      <c r="VBH5" s="478"/>
      <c r="VBI5" s="478"/>
      <c r="VBJ5" s="478"/>
      <c r="VBK5" s="478"/>
      <c r="VBL5" s="478"/>
      <c r="VBM5" s="478"/>
      <c r="VBN5" s="478"/>
      <c r="VBO5" s="478"/>
      <c r="VBP5" s="478"/>
      <c r="VBQ5" s="478"/>
      <c r="VBR5" s="478"/>
      <c r="VBS5" s="478"/>
      <c r="VBT5" s="478"/>
      <c r="VBU5" s="478"/>
      <c r="VBV5" s="478"/>
      <c r="VBW5" s="478"/>
      <c r="VBX5" s="478"/>
      <c r="VBY5" s="478"/>
      <c r="VBZ5" s="478"/>
      <c r="VCA5" s="478"/>
      <c r="VCB5" s="478"/>
      <c r="VCC5" s="478"/>
      <c r="VCD5" s="478"/>
      <c r="VCE5" s="478"/>
      <c r="VCF5" s="478"/>
      <c r="VCG5" s="478"/>
      <c r="VCH5" s="478"/>
      <c r="VCI5" s="478"/>
      <c r="VCJ5" s="478"/>
      <c r="VCK5" s="478"/>
      <c r="VCL5" s="478"/>
      <c r="VCM5" s="478"/>
      <c r="VCN5" s="478"/>
      <c r="VCO5" s="478"/>
      <c r="VCP5" s="478"/>
      <c r="VCQ5" s="478"/>
      <c r="VCR5" s="478"/>
      <c r="VCS5" s="478"/>
      <c r="VCT5" s="478"/>
      <c r="VCU5" s="478"/>
      <c r="VCV5" s="478"/>
      <c r="VCW5" s="478"/>
      <c r="VCX5" s="478"/>
      <c r="VCY5" s="478"/>
      <c r="VCZ5" s="478"/>
      <c r="VDA5" s="478"/>
      <c r="VDB5" s="478"/>
      <c r="VDC5" s="478"/>
      <c r="VDD5" s="478"/>
      <c r="VDE5" s="478"/>
      <c r="VDF5" s="478"/>
      <c r="VDG5" s="478"/>
      <c r="VDH5" s="478"/>
      <c r="VDI5" s="478"/>
      <c r="VDJ5" s="478"/>
      <c r="VDK5" s="478"/>
      <c r="VDL5" s="478"/>
      <c r="VDM5" s="478"/>
      <c r="VDN5" s="478"/>
      <c r="VDO5" s="478"/>
      <c r="VDP5" s="478"/>
      <c r="VDQ5" s="478"/>
      <c r="VDR5" s="478"/>
      <c r="VDS5" s="478"/>
      <c r="VDT5" s="478"/>
      <c r="VDU5" s="478"/>
      <c r="VDV5" s="478"/>
      <c r="VDW5" s="478"/>
      <c r="VDX5" s="478"/>
      <c r="VDY5" s="478"/>
      <c r="VDZ5" s="478"/>
      <c r="VEA5" s="478"/>
      <c r="VEB5" s="478"/>
      <c r="VEC5" s="478"/>
      <c r="VED5" s="478"/>
      <c r="VEE5" s="478"/>
      <c r="VEF5" s="478"/>
      <c r="VEG5" s="478"/>
      <c r="VEH5" s="478"/>
      <c r="VEI5" s="478"/>
      <c r="VEJ5" s="478"/>
      <c r="VEK5" s="478"/>
      <c r="VEL5" s="478"/>
      <c r="VEM5" s="478"/>
      <c r="VEN5" s="478"/>
      <c r="VEO5" s="478"/>
      <c r="VEP5" s="478"/>
      <c r="VEQ5" s="478"/>
      <c r="VER5" s="478"/>
      <c r="VES5" s="478"/>
      <c r="VET5" s="478"/>
      <c r="VEU5" s="478"/>
      <c r="VEV5" s="478"/>
      <c r="VEW5" s="478"/>
      <c r="VEX5" s="478"/>
      <c r="VEY5" s="478"/>
      <c r="VEZ5" s="478"/>
      <c r="VFA5" s="478"/>
      <c r="VFB5" s="478"/>
      <c r="VFC5" s="478"/>
      <c r="VFD5" s="478"/>
      <c r="VFE5" s="478"/>
      <c r="VFF5" s="478"/>
      <c r="VFG5" s="478"/>
      <c r="VFH5" s="478"/>
      <c r="VFI5" s="478"/>
      <c r="VFJ5" s="478"/>
      <c r="VFK5" s="478"/>
      <c r="VFL5" s="478"/>
      <c r="VFM5" s="478"/>
      <c r="VFN5" s="478"/>
      <c r="VFO5" s="478"/>
      <c r="VFP5" s="478"/>
      <c r="VFQ5" s="478"/>
      <c r="VFR5" s="478"/>
      <c r="VFS5" s="478"/>
      <c r="VFT5" s="478"/>
      <c r="VFU5" s="478"/>
      <c r="VFV5" s="478"/>
      <c r="VFW5" s="478"/>
      <c r="VFX5" s="478"/>
      <c r="VFY5" s="478"/>
      <c r="VFZ5" s="478"/>
      <c r="VGA5" s="478"/>
      <c r="VGB5" s="478"/>
      <c r="VGC5" s="478"/>
      <c r="VGD5" s="478"/>
      <c r="VGE5" s="478"/>
      <c r="VGF5" s="478"/>
      <c r="VGG5" s="478"/>
      <c r="VGH5" s="478"/>
      <c r="VGI5" s="478"/>
      <c r="VGJ5" s="478"/>
      <c r="VGK5" s="478"/>
      <c r="VGL5" s="478"/>
      <c r="VGM5" s="478"/>
      <c r="VGN5" s="478"/>
      <c r="VGO5" s="478"/>
      <c r="VGP5" s="478"/>
      <c r="VGQ5" s="478"/>
      <c r="VGR5" s="478"/>
      <c r="VGS5" s="478"/>
      <c r="VGT5" s="478"/>
      <c r="VGU5" s="478"/>
      <c r="VGV5" s="478"/>
      <c r="VGW5" s="478"/>
      <c r="VGX5" s="478"/>
      <c r="VGY5" s="478"/>
      <c r="VGZ5" s="478"/>
      <c r="VHA5" s="478"/>
      <c r="VHB5" s="478"/>
      <c r="VHC5" s="478"/>
      <c r="VHD5" s="478"/>
      <c r="VHE5" s="478"/>
      <c r="VHF5" s="478"/>
      <c r="VHG5" s="478"/>
      <c r="VHH5" s="478"/>
      <c r="VHI5" s="478"/>
      <c r="VHJ5" s="478"/>
      <c r="VHK5" s="478"/>
      <c r="VHL5" s="478"/>
      <c r="VHM5" s="478"/>
      <c r="VHN5" s="478"/>
      <c r="VHO5" s="478"/>
      <c r="VHP5" s="478"/>
      <c r="VHQ5" s="478"/>
      <c r="VHR5" s="478"/>
      <c r="VHS5" s="478"/>
      <c r="VHT5" s="478"/>
      <c r="VHU5" s="478"/>
      <c r="VHV5" s="478"/>
      <c r="VHW5" s="478"/>
      <c r="VHX5" s="478"/>
      <c r="VHY5" s="478"/>
      <c r="VHZ5" s="478"/>
      <c r="VIA5" s="478"/>
      <c r="VIB5" s="478"/>
      <c r="VIC5" s="478"/>
      <c r="VID5" s="478"/>
      <c r="VIE5" s="478"/>
      <c r="VIF5" s="478"/>
      <c r="VIG5" s="478"/>
      <c r="VIH5" s="478"/>
      <c r="VII5" s="478"/>
      <c r="VIJ5" s="478"/>
      <c r="VIK5" s="478"/>
      <c r="VIL5" s="478"/>
      <c r="VIM5" s="478"/>
      <c r="VIN5" s="478"/>
      <c r="VIO5" s="478"/>
      <c r="VIP5" s="478"/>
      <c r="VIQ5" s="478"/>
      <c r="VIR5" s="478"/>
      <c r="VIS5" s="478"/>
      <c r="VIT5" s="478"/>
      <c r="VIU5" s="478"/>
      <c r="VIV5" s="478"/>
      <c r="VIW5" s="478"/>
      <c r="VIX5" s="478"/>
      <c r="VIY5" s="478"/>
      <c r="VIZ5" s="478"/>
      <c r="VJA5" s="478"/>
      <c r="VJB5" s="478"/>
      <c r="VJC5" s="478"/>
      <c r="VJD5" s="478"/>
      <c r="VJE5" s="478"/>
      <c r="VJF5" s="478"/>
      <c r="VJG5" s="478"/>
      <c r="VJH5" s="478"/>
      <c r="VJI5" s="478"/>
      <c r="VJJ5" s="478"/>
      <c r="VJK5" s="478"/>
      <c r="VJL5" s="478"/>
      <c r="VJM5" s="478"/>
      <c r="VJN5" s="478"/>
      <c r="VJO5" s="478"/>
      <c r="VJP5" s="478"/>
      <c r="VJQ5" s="478"/>
      <c r="VJR5" s="478"/>
      <c r="VJS5" s="478"/>
      <c r="VJT5" s="478"/>
      <c r="VJU5" s="478"/>
      <c r="VJV5" s="478"/>
      <c r="VJW5" s="478"/>
      <c r="VJX5" s="478"/>
      <c r="VJY5" s="478"/>
      <c r="VJZ5" s="478"/>
      <c r="VKA5" s="478"/>
      <c r="VKB5" s="478"/>
      <c r="VKC5" s="478"/>
      <c r="VKD5" s="478"/>
      <c r="VKE5" s="478"/>
      <c r="VKF5" s="478"/>
      <c r="VKG5" s="478"/>
      <c r="VKH5" s="478"/>
      <c r="VKI5" s="478"/>
      <c r="VKJ5" s="478"/>
      <c r="VKK5" s="478"/>
      <c r="VKL5" s="478"/>
      <c r="VKM5" s="478"/>
      <c r="VKN5" s="478"/>
      <c r="VKO5" s="478"/>
      <c r="VKP5" s="478"/>
      <c r="VKQ5" s="478"/>
      <c r="VKR5" s="478"/>
      <c r="VKS5" s="478"/>
      <c r="VKT5" s="478"/>
      <c r="VKU5" s="478"/>
      <c r="VKV5" s="478"/>
      <c r="VKW5" s="478"/>
      <c r="VKX5" s="478"/>
      <c r="VKY5" s="478"/>
      <c r="VKZ5" s="478"/>
      <c r="VLA5" s="478"/>
      <c r="VLB5" s="478"/>
      <c r="VLC5" s="478"/>
      <c r="VLD5" s="478"/>
      <c r="VLE5" s="478"/>
      <c r="VLF5" s="478"/>
      <c r="VLG5" s="478"/>
      <c r="VLH5" s="478"/>
      <c r="VLI5" s="478"/>
      <c r="VLJ5" s="478"/>
      <c r="VLK5" s="478"/>
      <c r="VLL5" s="478"/>
      <c r="VLM5" s="478"/>
      <c r="VLN5" s="478"/>
      <c r="VLO5" s="478"/>
      <c r="VLP5" s="478"/>
      <c r="VLQ5" s="478"/>
      <c r="VLR5" s="478"/>
      <c r="VLS5" s="478"/>
      <c r="VLT5" s="478"/>
      <c r="VLU5" s="478"/>
      <c r="VLV5" s="478"/>
      <c r="VLW5" s="478"/>
      <c r="VLX5" s="478"/>
      <c r="VLY5" s="478"/>
      <c r="VLZ5" s="478"/>
      <c r="VMA5" s="478"/>
      <c r="VMB5" s="478"/>
      <c r="VMC5" s="478"/>
      <c r="VMD5" s="478"/>
      <c r="VME5" s="478"/>
      <c r="VMF5" s="478"/>
      <c r="VMG5" s="478"/>
      <c r="VMH5" s="478"/>
      <c r="VMI5" s="478"/>
      <c r="VMJ5" s="478"/>
      <c r="VMK5" s="478"/>
      <c r="VML5" s="478"/>
      <c r="VMM5" s="478"/>
      <c r="VMN5" s="478"/>
      <c r="VMO5" s="478"/>
      <c r="VMP5" s="478"/>
      <c r="VMQ5" s="478"/>
      <c r="VMR5" s="478"/>
      <c r="VMS5" s="478"/>
      <c r="VMT5" s="478"/>
      <c r="VMU5" s="478"/>
      <c r="VMV5" s="478"/>
      <c r="VMW5" s="478"/>
      <c r="VMX5" s="478"/>
      <c r="VMY5" s="478"/>
      <c r="VMZ5" s="478"/>
      <c r="VNA5" s="478"/>
      <c r="VNB5" s="478"/>
      <c r="VNC5" s="478"/>
      <c r="VND5" s="478"/>
      <c r="VNE5" s="478"/>
      <c r="VNF5" s="478"/>
      <c r="VNG5" s="478"/>
      <c r="VNH5" s="478"/>
      <c r="VNI5" s="478"/>
      <c r="VNJ5" s="478"/>
      <c r="VNK5" s="478"/>
      <c r="VNL5" s="478"/>
      <c r="VNM5" s="478"/>
      <c r="VNN5" s="478"/>
      <c r="VNO5" s="478"/>
      <c r="VNP5" s="478"/>
      <c r="VNQ5" s="478"/>
      <c r="VNR5" s="478"/>
      <c r="VNS5" s="478"/>
      <c r="VNT5" s="478"/>
      <c r="VNU5" s="478"/>
      <c r="VNV5" s="478"/>
      <c r="VNW5" s="478"/>
      <c r="VNX5" s="478"/>
      <c r="VNY5" s="478"/>
      <c r="VNZ5" s="478"/>
      <c r="VOA5" s="478"/>
      <c r="VOB5" s="478"/>
      <c r="VOC5" s="478"/>
      <c r="VOD5" s="478"/>
      <c r="VOE5" s="478"/>
      <c r="VOF5" s="478"/>
      <c r="VOG5" s="478"/>
      <c r="VOH5" s="478"/>
      <c r="VOI5" s="478"/>
      <c r="VOJ5" s="478"/>
      <c r="VOK5" s="478"/>
      <c r="VOL5" s="478"/>
      <c r="VOM5" s="478"/>
      <c r="VON5" s="478"/>
      <c r="VOO5" s="478"/>
      <c r="VOP5" s="478"/>
      <c r="VOQ5" s="478"/>
      <c r="VOR5" s="478"/>
      <c r="VOS5" s="478"/>
      <c r="VOT5" s="478"/>
      <c r="VOU5" s="478"/>
      <c r="VOV5" s="478"/>
      <c r="VOW5" s="478"/>
      <c r="VOX5" s="478"/>
      <c r="VOY5" s="478"/>
      <c r="VOZ5" s="478"/>
      <c r="VPA5" s="478"/>
      <c r="VPB5" s="478"/>
      <c r="VPC5" s="478"/>
      <c r="VPD5" s="478"/>
      <c r="VPE5" s="478"/>
      <c r="VPF5" s="478"/>
      <c r="VPG5" s="478"/>
      <c r="VPH5" s="478"/>
      <c r="VPI5" s="478"/>
      <c r="VPJ5" s="478"/>
      <c r="VPK5" s="478"/>
      <c r="VPL5" s="478"/>
      <c r="VPM5" s="478"/>
      <c r="VPN5" s="478"/>
      <c r="VPO5" s="478"/>
      <c r="VPP5" s="478"/>
      <c r="VPQ5" s="478"/>
      <c r="VPR5" s="478"/>
      <c r="VPS5" s="478"/>
      <c r="VPT5" s="478"/>
      <c r="VPU5" s="478"/>
      <c r="VPV5" s="478"/>
      <c r="VPW5" s="478"/>
      <c r="VPX5" s="478"/>
      <c r="VPY5" s="478"/>
      <c r="VPZ5" s="478"/>
      <c r="VQA5" s="478"/>
      <c r="VQB5" s="478"/>
      <c r="VQC5" s="478"/>
      <c r="VQD5" s="478"/>
      <c r="VQE5" s="478"/>
      <c r="VQF5" s="478"/>
      <c r="VQG5" s="478"/>
      <c r="VQH5" s="478"/>
      <c r="VQI5" s="478"/>
      <c r="VQJ5" s="478"/>
      <c r="VQK5" s="478"/>
      <c r="VQL5" s="478"/>
      <c r="VQM5" s="478"/>
      <c r="VQN5" s="478"/>
      <c r="VQO5" s="478"/>
      <c r="VQP5" s="478"/>
      <c r="VQQ5" s="478"/>
      <c r="VQR5" s="478"/>
      <c r="VQS5" s="478"/>
      <c r="VQT5" s="478"/>
      <c r="VQU5" s="478"/>
      <c r="VQV5" s="478"/>
      <c r="VQW5" s="478"/>
      <c r="VQX5" s="478"/>
      <c r="VQY5" s="478"/>
      <c r="VQZ5" s="478"/>
      <c r="VRA5" s="478"/>
      <c r="VRB5" s="478"/>
      <c r="VRC5" s="478"/>
      <c r="VRD5" s="478"/>
      <c r="VRE5" s="478"/>
      <c r="VRF5" s="478"/>
      <c r="VRG5" s="478"/>
      <c r="VRH5" s="478"/>
      <c r="VRI5" s="478"/>
      <c r="VRJ5" s="478"/>
      <c r="VRK5" s="478"/>
      <c r="VRL5" s="478"/>
      <c r="VRM5" s="478"/>
      <c r="VRN5" s="478"/>
      <c r="VRO5" s="478"/>
      <c r="VRP5" s="478"/>
      <c r="VRQ5" s="478"/>
      <c r="VRR5" s="478"/>
      <c r="VRS5" s="478"/>
      <c r="VRT5" s="478"/>
      <c r="VRU5" s="478"/>
      <c r="VRV5" s="478"/>
      <c r="VRW5" s="478"/>
      <c r="VRX5" s="478"/>
      <c r="VRY5" s="478"/>
      <c r="VRZ5" s="478"/>
      <c r="VSA5" s="478"/>
      <c r="VSB5" s="478"/>
      <c r="VSC5" s="478"/>
      <c r="VSD5" s="478"/>
      <c r="VSE5" s="478"/>
      <c r="VSF5" s="478"/>
      <c r="VSG5" s="478"/>
      <c r="VSH5" s="478"/>
      <c r="VSI5" s="478"/>
      <c r="VSJ5" s="478"/>
      <c r="VSK5" s="478"/>
      <c r="VSL5" s="478"/>
      <c r="VSM5" s="478"/>
      <c r="VSN5" s="478"/>
      <c r="VSO5" s="478"/>
      <c r="VSP5" s="478"/>
      <c r="VSQ5" s="478"/>
      <c r="VSR5" s="478"/>
      <c r="VSS5" s="478"/>
      <c r="VST5" s="478"/>
      <c r="VSU5" s="478"/>
      <c r="VSV5" s="478"/>
      <c r="VSW5" s="478"/>
      <c r="VSX5" s="478"/>
      <c r="VSY5" s="478"/>
      <c r="VSZ5" s="478"/>
      <c r="VTA5" s="478"/>
      <c r="VTB5" s="478"/>
      <c r="VTC5" s="478"/>
      <c r="VTD5" s="478"/>
      <c r="VTE5" s="478"/>
      <c r="VTF5" s="478"/>
      <c r="VTG5" s="478"/>
      <c r="VTH5" s="478"/>
      <c r="VTI5" s="478"/>
      <c r="VTJ5" s="478"/>
      <c r="VTK5" s="478"/>
      <c r="VTL5" s="478"/>
      <c r="VTM5" s="478"/>
      <c r="VTN5" s="478"/>
      <c r="VTO5" s="478"/>
      <c r="VTP5" s="478"/>
      <c r="VTQ5" s="478"/>
      <c r="VTR5" s="478"/>
      <c r="VTS5" s="478"/>
      <c r="VTT5" s="478"/>
      <c r="VTU5" s="478"/>
      <c r="VTV5" s="478"/>
      <c r="VTW5" s="478"/>
      <c r="VTX5" s="478"/>
      <c r="VTY5" s="478"/>
      <c r="VTZ5" s="478"/>
      <c r="VUA5" s="478"/>
      <c r="VUB5" s="478"/>
      <c r="VUC5" s="478"/>
      <c r="VUD5" s="478"/>
      <c r="VUE5" s="478"/>
      <c r="VUF5" s="478"/>
      <c r="VUG5" s="478"/>
      <c r="VUH5" s="478"/>
      <c r="VUI5" s="478"/>
      <c r="VUJ5" s="478"/>
      <c r="VUK5" s="478"/>
      <c r="VUL5" s="478"/>
      <c r="VUM5" s="478"/>
      <c r="VUN5" s="478"/>
      <c r="VUO5" s="478"/>
      <c r="VUP5" s="478"/>
      <c r="VUQ5" s="478"/>
      <c r="VUR5" s="478"/>
      <c r="VUS5" s="478"/>
      <c r="VUT5" s="478"/>
      <c r="VUU5" s="478"/>
      <c r="VUV5" s="478"/>
      <c r="VUW5" s="478"/>
      <c r="VUX5" s="478"/>
      <c r="VUY5" s="478"/>
      <c r="VUZ5" s="478"/>
      <c r="VVA5" s="478"/>
      <c r="VVB5" s="478"/>
      <c r="VVC5" s="478"/>
      <c r="VVD5" s="478"/>
      <c r="VVE5" s="478"/>
      <c r="VVF5" s="478"/>
      <c r="VVG5" s="478"/>
      <c r="VVH5" s="478"/>
      <c r="VVI5" s="478"/>
      <c r="VVJ5" s="478"/>
      <c r="VVK5" s="478"/>
      <c r="VVL5" s="478"/>
      <c r="VVM5" s="478"/>
      <c r="VVN5" s="478"/>
      <c r="VVO5" s="478"/>
      <c r="VVP5" s="478"/>
      <c r="VVQ5" s="478"/>
      <c r="VVR5" s="478"/>
      <c r="VVS5" s="478"/>
      <c r="VVT5" s="478"/>
      <c r="VVU5" s="478"/>
      <c r="VVV5" s="478"/>
      <c r="VVW5" s="478"/>
      <c r="VVX5" s="478"/>
      <c r="VVY5" s="478"/>
      <c r="VVZ5" s="478"/>
      <c r="VWA5" s="478"/>
      <c r="VWB5" s="478"/>
      <c r="VWC5" s="478"/>
      <c r="VWD5" s="478"/>
      <c r="VWE5" s="478"/>
      <c r="VWF5" s="478"/>
      <c r="VWG5" s="478"/>
      <c r="VWH5" s="478"/>
      <c r="VWI5" s="478"/>
      <c r="VWJ5" s="478"/>
      <c r="VWK5" s="478"/>
      <c r="VWL5" s="478"/>
      <c r="VWM5" s="478"/>
      <c r="VWN5" s="478"/>
      <c r="VWO5" s="478"/>
      <c r="VWP5" s="478"/>
      <c r="VWQ5" s="478"/>
      <c r="VWR5" s="478"/>
      <c r="VWS5" s="478"/>
      <c r="VWT5" s="478"/>
      <c r="VWU5" s="478"/>
      <c r="VWV5" s="478"/>
      <c r="VWW5" s="478"/>
      <c r="VWX5" s="478"/>
      <c r="VWY5" s="478"/>
      <c r="VWZ5" s="478"/>
      <c r="VXA5" s="478"/>
      <c r="VXB5" s="478"/>
      <c r="VXC5" s="478"/>
      <c r="VXD5" s="478"/>
      <c r="VXE5" s="478"/>
      <c r="VXF5" s="478"/>
      <c r="VXG5" s="478"/>
      <c r="VXH5" s="478"/>
      <c r="VXI5" s="478"/>
      <c r="VXJ5" s="478"/>
      <c r="VXK5" s="478"/>
      <c r="VXL5" s="478"/>
      <c r="VXM5" s="478"/>
      <c r="VXN5" s="478"/>
      <c r="VXO5" s="478"/>
      <c r="VXP5" s="478"/>
      <c r="VXQ5" s="478"/>
      <c r="VXR5" s="478"/>
      <c r="VXS5" s="478"/>
      <c r="VXT5" s="478"/>
      <c r="VXU5" s="478"/>
      <c r="VXV5" s="478"/>
      <c r="VXW5" s="478"/>
      <c r="VXX5" s="478"/>
      <c r="VXY5" s="478"/>
      <c r="VXZ5" s="478"/>
      <c r="VYA5" s="478"/>
      <c r="VYB5" s="478"/>
      <c r="VYC5" s="478"/>
      <c r="VYD5" s="478"/>
      <c r="VYE5" s="478"/>
      <c r="VYF5" s="478"/>
      <c r="VYG5" s="478"/>
      <c r="VYH5" s="478"/>
      <c r="VYI5" s="478"/>
      <c r="VYJ5" s="478"/>
      <c r="VYK5" s="478"/>
      <c r="VYL5" s="478"/>
      <c r="VYM5" s="478"/>
      <c r="VYN5" s="478"/>
      <c r="VYO5" s="478"/>
      <c r="VYP5" s="478"/>
      <c r="VYQ5" s="478"/>
      <c r="VYR5" s="478"/>
      <c r="VYS5" s="478"/>
      <c r="VYT5" s="478"/>
      <c r="VYU5" s="478"/>
      <c r="VYV5" s="478"/>
      <c r="VYW5" s="478"/>
      <c r="VYX5" s="478"/>
      <c r="VYY5" s="478"/>
      <c r="VYZ5" s="478"/>
      <c r="VZA5" s="478"/>
      <c r="VZB5" s="478"/>
      <c r="VZC5" s="478"/>
      <c r="VZD5" s="478"/>
      <c r="VZE5" s="478"/>
      <c r="VZF5" s="478"/>
      <c r="VZG5" s="478"/>
      <c r="VZH5" s="478"/>
      <c r="VZI5" s="478"/>
      <c r="VZJ5" s="478"/>
      <c r="VZK5" s="478"/>
      <c r="VZL5" s="478"/>
      <c r="VZM5" s="478"/>
      <c r="VZN5" s="478"/>
      <c r="VZO5" s="478"/>
      <c r="VZP5" s="478"/>
      <c r="VZQ5" s="478"/>
      <c r="VZR5" s="478"/>
      <c r="VZS5" s="478"/>
      <c r="VZT5" s="478"/>
      <c r="VZU5" s="478"/>
      <c r="VZV5" s="478"/>
      <c r="VZW5" s="478"/>
      <c r="VZX5" s="478"/>
      <c r="VZY5" s="478"/>
      <c r="VZZ5" s="478"/>
      <c r="WAA5" s="478"/>
      <c r="WAB5" s="478"/>
      <c r="WAC5" s="478"/>
      <c r="WAD5" s="478"/>
      <c r="WAE5" s="478"/>
      <c r="WAF5" s="478"/>
      <c r="WAG5" s="478"/>
      <c r="WAH5" s="478"/>
      <c r="WAI5" s="478"/>
      <c r="WAJ5" s="478"/>
      <c r="WAK5" s="478"/>
      <c r="WAL5" s="478"/>
      <c r="WAM5" s="478"/>
      <c r="WAN5" s="478"/>
      <c r="WAO5" s="478"/>
      <c r="WAP5" s="478"/>
      <c r="WAQ5" s="478"/>
      <c r="WAR5" s="478"/>
      <c r="WAS5" s="478"/>
      <c r="WAT5" s="478"/>
      <c r="WAU5" s="478"/>
      <c r="WAV5" s="478"/>
      <c r="WAW5" s="478"/>
      <c r="WAX5" s="478"/>
      <c r="WAY5" s="478"/>
      <c r="WAZ5" s="478"/>
      <c r="WBA5" s="478"/>
      <c r="WBB5" s="478"/>
      <c r="WBC5" s="478"/>
      <c r="WBD5" s="478"/>
      <c r="WBE5" s="478"/>
      <c r="WBF5" s="478"/>
      <c r="WBG5" s="478"/>
      <c r="WBH5" s="478"/>
      <c r="WBI5" s="478"/>
      <c r="WBJ5" s="478"/>
      <c r="WBK5" s="478"/>
      <c r="WBL5" s="478"/>
      <c r="WBM5" s="478"/>
      <c r="WBN5" s="478"/>
      <c r="WBO5" s="478"/>
      <c r="WBP5" s="478"/>
      <c r="WBQ5" s="478"/>
      <c r="WBR5" s="478"/>
      <c r="WBS5" s="478"/>
      <c r="WBT5" s="478"/>
      <c r="WBU5" s="478"/>
      <c r="WBV5" s="478"/>
      <c r="WBW5" s="478"/>
      <c r="WBX5" s="478"/>
      <c r="WBY5" s="478"/>
      <c r="WBZ5" s="478"/>
      <c r="WCA5" s="478"/>
      <c r="WCB5" s="478"/>
      <c r="WCC5" s="478"/>
      <c r="WCD5" s="478"/>
      <c r="WCE5" s="478"/>
      <c r="WCF5" s="478"/>
      <c r="WCG5" s="478"/>
      <c r="WCH5" s="478"/>
      <c r="WCI5" s="478"/>
      <c r="WCJ5" s="478"/>
      <c r="WCK5" s="478"/>
      <c r="WCL5" s="478"/>
      <c r="WCM5" s="478"/>
      <c r="WCN5" s="478"/>
      <c r="WCO5" s="478"/>
      <c r="WCP5" s="478"/>
      <c r="WCQ5" s="478"/>
      <c r="WCR5" s="478"/>
      <c r="WCS5" s="478"/>
      <c r="WCT5" s="478"/>
      <c r="WCU5" s="478"/>
      <c r="WCV5" s="478"/>
      <c r="WCW5" s="478"/>
      <c r="WCX5" s="478"/>
      <c r="WCY5" s="478"/>
      <c r="WCZ5" s="478"/>
      <c r="WDA5" s="478"/>
      <c r="WDB5" s="478"/>
      <c r="WDC5" s="478"/>
      <c r="WDD5" s="478"/>
      <c r="WDE5" s="478"/>
      <c r="WDF5" s="478"/>
      <c r="WDG5" s="478"/>
      <c r="WDH5" s="478"/>
      <c r="WDI5" s="478"/>
      <c r="WDJ5" s="478"/>
      <c r="WDK5" s="478"/>
      <c r="WDL5" s="478"/>
      <c r="WDM5" s="478"/>
      <c r="WDN5" s="478"/>
      <c r="WDO5" s="478"/>
      <c r="WDP5" s="478"/>
      <c r="WDQ5" s="478"/>
      <c r="WDR5" s="478"/>
      <c r="WDS5" s="478"/>
      <c r="WDT5" s="478"/>
      <c r="WDU5" s="478"/>
      <c r="WDV5" s="478"/>
      <c r="WDW5" s="478"/>
      <c r="WDX5" s="478"/>
      <c r="WDY5" s="478"/>
      <c r="WDZ5" s="478"/>
      <c r="WEA5" s="478"/>
      <c r="WEB5" s="478"/>
      <c r="WEC5" s="478"/>
      <c r="WED5" s="478"/>
      <c r="WEE5" s="478"/>
      <c r="WEF5" s="478"/>
      <c r="WEG5" s="478"/>
      <c r="WEH5" s="478"/>
      <c r="WEI5" s="478"/>
      <c r="WEJ5" s="478"/>
      <c r="WEK5" s="478"/>
      <c r="WEL5" s="478"/>
      <c r="WEM5" s="478"/>
      <c r="WEN5" s="478"/>
      <c r="WEO5" s="478"/>
      <c r="WEP5" s="478"/>
      <c r="WEQ5" s="478"/>
      <c r="WER5" s="478"/>
      <c r="WES5" s="478"/>
      <c r="WET5" s="478"/>
      <c r="WEU5" s="478"/>
      <c r="WEV5" s="478"/>
      <c r="WEW5" s="478"/>
      <c r="WEX5" s="478"/>
      <c r="WEY5" s="478"/>
      <c r="WEZ5" s="478"/>
      <c r="WFA5" s="478"/>
      <c r="WFB5" s="478"/>
      <c r="WFC5" s="478"/>
      <c r="WFD5" s="478"/>
      <c r="WFE5" s="478"/>
      <c r="WFF5" s="478"/>
      <c r="WFG5" s="478"/>
      <c r="WFH5" s="478"/>
      <c r="WFI5" s="478"/>
      <c r="WFJ5" s="478"/>
      <c r="WFK5" s="478"/>
      <c r="WFL5" s="478"/>
      <c r="WFM5" s="478"/>
      <c r="WFN5" s="478"/>
      <c r="WFO5" s="478"/>
      <c r="WFP5" s="478"/>
      <c r="WFQ5" s="478"/>
      <c r="WFR5" s="478"/>
      <c r="WFS5" s="478"/>
      <c r="WFT5" s="478"/>
      <c r="WFU5" s="478"/>
      <c r="WFV5" s="478"/>
      <c r="WFW5" s="478"/>
      <c r="WFX5" s="478"/>
      <c r="WFY5" s="478"/>
      <c r="WFZ5" s="478"/>
      <c r="WGA5" s="478"/>
      <c r="WGB5" s="478"/>
      <c r="WGC5" s="478"/>
      <c r="WGD5" s="478"/>
      <c r="WGE5" s="478"/>
      <c r="WGF5" s="478"/>
      <c r="WGG5" s="478"/>
      <c r="WGH5" s="478"/>
      <c r="WGI5" s="478"/>
      <c r="WGJ5" s="478"/>
      <c r="WGK5" s="478"/>
      <c r="WGL5" s="478"/>
      <c r="WGM5" s="478"/>
      <c r="WGN5" s="478"/>
      <c r="WGO5" s="478"/>
      <c r="WGP5" s="478"/>
      <c r="WGQ5" s="478"/>
      <c r="WGR5" s="478"/>
      <c r="WGS5" s="478"/>
      <c r="WGT5" s="478"/>
      <c r="WGU5" s="478"/>
      <c r="WGV5" s="478"/>
      <c r="WGW5" s="478"/>
      <c r="WGX5" s="478"/>
      <c r="WGY5" s="478"/>
      <c r="WGZ5" s="478"/>
      <c r="WHA5" s="478"/>
      <c r="WHB5" s="478"/>
      <c r="WHC5" s="478"/>
      <c r="WHD5" s="478"/>
      <c r="WHE5" s="478"/>
      <c r="WHF5" s="478"/>
      <c r="WHG5" s="478"/>
      <c r="WHH5" s="478"/>
      <c r="WHI5" s="478"/>
      <c r="WHJ5" s="478"/>
      <c r="WHK5" s="478"/>
      <c r="WHL5" s="478"/>
      <c r="WHM5" s="478"/>
      <c r="WHN5" s="478"/>
      <c r="WHO5" s="478"/>
      <c r="WHP5" s="478"/>
      <c r="WHQ5" s="478"/>
      <c r="WHR5" s="478"/>
      <c r="WHS5" s="478"/>
      <c r="WHT5" s="478"/>
      <c r="WHU5" s="478"/>
      <c r="WHV5" s="478"/>
      <c r="WHW5" s="478"/>
      <c r="WHX5" s="478"/>
      <c r="WHY5" s="478"/>
      <c r="WHZ5" s="478"/>
      <c r="WIA5" s="478"/>
      <c r="WIB5" s="478"/>
      <c r="WIC5" s="478"/>
      <c r="WID5" s="478"/>
      <c r="WIE5" s="478"/>
      <c r="WIF5" s="478"/>
      <c r="WIG5" s="478"/>
      <c r="WIH5" s="478"/>
      <c r="WII5" s="478"/>
      <c r="WIJ5" s="478"/>
      <c r="WIK5" s="478"/>
      <c r="WIL5" s="478"/>
      <c r="WIM5" s="478"/>
      <c r="WIN5" s="478"/>
      <c r="WIO5" s="478"/>
      <c r="WIP5" s="478"/>
      <c r="WIQ5" s="478"/>
      <c r="WIR5" s="478"/>
      <c r="WIS5" s="478"/>
      <c r="WIT5" s="478"/>
      <c r="WIU5" s="478"/>
      <c r="WIV5" s="478"/>
      <c r="WIW5" s="478"/>
      <c r="WIX5" s="478"/>
      <c r="WIY5" s="478"/>
      <c r="WIZ5" s="478"/>
      <c r="WJA5" s="478"/>
      <c r="WJB5" s="478"/>
      <c r="WJC5" s="478"/>
      <c r="WJD5" s="478"/>
      <c r="WJE5" s="478"/>
      <c r="WJF5" s="478"/>
      <c r="WJG5" s="478"/>
      <c r="WJH5" s="478"/>
      <c r="WJI5" s="478"/>
      <c r="WJJ5" s="478"/>
      <c r="WJK5" s="478"/>
      <c r="WJL5" s="478"/>
      <c r="WJM5" s="478"/>
      <c r="WJN5" s="478"/>
      <c r="WJO5" s="478"/>
      <c r="WJP5" s="478"/>
      <c r="WJQ5" s="478"/>
      <c r="WJR5" s="478"/>
      <c r="WJS5" s="478"/>
      <c r="WJT5" s="478"/>
      <c r="WJU5" s="478"/>
      <c r="WJV5" s="478"/>
      <c r="WJW5" s="478"/>
      <c r="WJX5" s="478"/>
      <c r="WJY5" s="478"/>
      <c r="WJZ5" s="478"/>
      <c r="WKA5" s="478"/>
      <c r="WKB5" s="478"/>
      <c r="WKC5" s="478"/>
      <c r="WKD5" s="478"/>
      <c r="WKE5" s="478"/>
      <c r="WKF5" s="478"/>
      <c r="WKG5" s="478"/>
      <c r="WKH5" s="478"/>
      <c r="WKI5" s="478"/>
      <c r="WKJ5" s="478"/>
      <c r="WKK5" s="478"/>
      <c r="WKL5" s="478"/>
      <c r="WKM5" s="478"/>
      <c r="WKN5" s="478"/>
      <c r="WKO5" s="478"/>
      <c r="WKP5" s="478"/>
      <c r="WKQ5" s="478"/>
      <c r="WKR5" s="478"/>
      <c r="WKS5" s="478"/>
      <c r="WKT5" s="478"/>
      <c r="WKU5" s="478"/>
      <c r="WKV5" s="478"/>
      <c r="WKW5" s="478"/>
      <c r="WKX5" s="478"/>
      <c r="WKY5" s="478"/>
      <c r="WKZ5" s="478"/>
      <c r="WLA5" s="478"/>
      <c r="WLB5" s="478"/>
      <c r="WLC5" s="478"/>
      <c r="WLD5" s="478"/>
      <c r="WLE5" s="478"/>
      <c r="WLF5" s="478"/>
      <c r="WLG5" s="478"/>
      <c r="WLH5" s="478"/>
      <c r="WLI5" s="478"/>
      <c r="WLJ5" s="478"/>
      <c r="WLK5" s="478"/>
      <c r="WLL5" s="478"/>
      <c r="WLM5" s="478"/>
      <c r="WLN5" s="478"/>
      <c r="WLO5" s="478"/>
      <c r="WLP5" s="478"/>
      <c r="WLQ5" s="478"/>
      <c r="WLR5" s="478"/>
      <c r="WLS5" s="478"/>
      <c r="WLT5" s="478"/>
      <c r="WLU5" s="478"/>
      <c r="WLV5" s="478"/>
      <c r="WLW5" s="478"/>
      <c r="WLX5" s="478"/>
      <c r="WLY5" s="478"/>
      <c r="WLZ5" s="478"/>
      <c r="WMA5" s="478"/>
      <c r="WMB5" s="478"/>
      <c r="WMC5" s="478"/>
      <c r="WMD5" s="478"/>
      <c r="WME5" s="478"/>
      <c r="WMF5" s="478"/>
      <c r="WMG5" s="478"/>
      <c r="WMH5" s="478"/>
      <c r="WMI5" s="478"/>
      <c r="WMJ5" s="478"/>
      <c r="WMK5" s="478"/>
      <c r="WML5" s="478"/>
      <c r="WMM5" s="478"/>
      <c r="WMN5" s="478"/>
      <c r="WMO5" s="478"/>
      <c r="WMP5" s="478"/>
      <c r="WMQ5" s="478"/>
      <c r="WMR5" s="478"/>
      <c r="WMS5" s="478"/>
      <c r="WMT5" s="478"/>
      <c r="WMU5" s="478"/>
      <c r="WMV5" s="478"/>
      <c r="WMW5" s="478"/>
      <c r="WMX5" s="478"/>
      <c r="WMY5" s="478"/>
      <c r="WMZ5" s="478"/>
      <c r="WNA5" s="478"/>
      <c r="WNB5" s="478"/>
      <c r="WNC5" s="478"/>
      <c r="WND5" s="478"/>
      <c r="WNE5" s="478"/>
      <c r="WNF5" s="478"/>
      <c r="WNG5" s="478"/>
      <c r="WNH5" s="478"/>
      <c r="WNI5" s="478"/>
      <c r="WNJ5" s="478"/>
      <c r="WNK5" s="478"/>
      <c r="WNL5" s="478"/>
      <c r="WNM5" s="478"/>
      <c r="WNN5" s="478"/>
      <c r="WNO5" s="478"/>
      <c r="WNP5" s="478"/>
      <c r="WNQ5" s="478"/>
      <c r="WNR5" s="478"/>
      <c r="WNS5" s="478"/>
      <c r="WNT5" s="478"/>
      <c r="WNU5" s="478"/>
      <c r="WNV5" s="478"/>
      <c r="WNW5" s="478"/>
      <c r="WNX5" s="478"/>
      <c r="WNY5" s="478"/>
      <c r="WNZ5" s="478"/>
      <c r="WOA5" s="478"/>
      <c r="WOB5" s="478"/>
      <c r="WOC5" s="478"/>
      <c r="WOD5" s="478"/>
      <c r="WOE5" s="478"/>
      <c r="WOF5" s="478"/>
      <c r="WOG5" s="478"/>
      <c r="WOH5" s="478"/>
      <c r="WOI5" s="478"/>
      <c r="WOJ5" s="478"/>
      <c r="WOK5" s="478"/>
      <c r="WOL5" s="478"/>
      <c r="WOM5" s="478"/>
      <c r="WON5" s="478"/>
      <c r="WOO5" s="478"/>
      <c r="WOP5" s="478"/>
      <c r="WOQ5" s="478"/>
      <c r="WOR5" s="478"/>
      <c r="WOS5" s="478"/>
      <c r="WOT5" s="478"/>
      <c r="WOU5" s="478"/>
      <c r="WOV5" s="478"/>
      <c r="WOW5" s="478"/>
      <c r="WOX5" s="478"/>
      <c r="WOY5" s="478"/>
      <c r="WOZ5" s="478"/>
      <c r="WPA5" s="478"/>
      <c r="WPB5" s="478"/>
      <c r="WPC5" s="478"/>
      <c r="WPD5" s="478"/>
      <c r="WPE5" s="478"/>
      <c r="WPF5" s="478"/>
      <c r="WPG5" s="478"/>
      <c r="WPH5" s="478"/>
      <c r="WPI5" s="478"/>
      <c r="WPJ5" s="478"/>
      <c r="WPK5" s="478"/>
      <c r="WPL5" s="478"/>
      <c r="WPM5" s="478"/>
      <c r="WPN5" s="478"/>
      <c r="WPO5" s="478"/>
      <c r="WPP5" s="478"/>
      <c r="WPQ5" s="478"/>
      <c r="WPR5" s="478"/>
      <c r="WPS5" s="478"/>
      <c r="WPT5" s="478"/>
      <c r="WPU5" s="478"/>
      <c r="WPV5" s="478"/>
      <c r="WPW5" s="478"/>
      <c r="WPX5" s="478"/>
      <c r="WPY5" s="478"/>
      <c r="WPZ5" s="478"/>
      <c r="WQA5" s="478"/>
      <c r="WQB5" s="478"/>
      <c r="WQC5" s="478"/>
      <c r="WQD5" s="478"/>
      <c r="WQE5" s="478"/>
      <c r="WQF5" s="478"/>
      <c r="WQG5" s="478"/>
      <c r="WQH5" s="478"/>
      <c r="WQI5" s="478"/>
      <c r="WQJ5" s="478"/>
      <c r="WQK5" s="478"/>
      <c r="WQL5" s="478"/>
      <c r="WQM5" s="478"/>
      <c r="WQN5" s="478"/>
      <c r="WQO5" s="478"/>
      <c r="WQP5" s="478"/>
      <c r="WQQ5" s="478"/>
      <c r="WQR5" s="478"/>
      <c r="WQS5" s="478"/>
      <c r="WQT5" s="478"/>
      <c r="WQU5" s="478"/>
      <c r="WQV5" s="478"/>
      <c r="WQW5" s="478"/>
      <c r="WQX5" s="478"/>
      <c r="WQY5" s="478"/>
      <c r="WQZ5" s="478"/>
      <c r="WRA5" s="478"/>
      <c r="WRB5" s="478"/>
      <c r="WRC5" s="478"/>
      <c r="WRD5" s="478"/>
      <c r="WRE5" s="478"/>
      <c r="WRF5" s="478"/>
      <c r="WRG5" s="478"/>
      <c r="WRH5" s="478"/>
      <c r="WRI5" s="478"/>
      <c r="WRJ5" s="478"/>
      <c r="WRK5" s="478"/>
      <c r="WRL5" s="478"/>
      <c r="WRM5" s="478"/>
      <c r="WRN5" s="478"/>
      <c r="WRO5" s="478"/>
      <c r="WRP5" s="478"/>
      <c r="WRQ5" s="478"/>
      <c r="WRR5" s="478"/>
      <c r="WRS5" s="478"/>
      <c r="WRT5" s="478"/>
      <c r="WRU5" s="478"/>
      <c r="WRV5" s="478"/>
      <c r="WRW5" s="478"/>
      <c r="WRX5" s="478"/>
      <c r="WRY5" s="478"/>
      <c r="WRZ5" s="478"/>
      <c r="WSA5" s="478"/>
      <c r="WSB5" s="478"/>
      <c r="WSC5" s="478"/>
      <c r="WSD5" s="478"/>
      <c r="WSE5" s="478"/>
      <c r="WSF5" s="478"/>
      <c r="WSG5" s="478"/>
      <c r="WSH5" s="478"/>
      <c r="WSI5" s="478"/>
      <c r="WSJ5" s="478"/>
      <c r="WSK5" s="478"/>
      <c r="WSL5" s="478"/>
      <c r="WSM5" s="478"/>
      <c r="WSN5" s="478"/>
      <c r="WSO5" s="478"/>
      <c r="WSP5" s="478"/>
      <c r="WSQ5" s="478"/>
      <c r="WSR5" s="478"/>
      <c r="WSS5" s="478"/>
      <c r="WST5" s="478"/>
      <c r="WSU5" s="478"/>
      <c r="WSV5" s="478"/>
      <c r="WSW5" s="478"/>
      <c r="WSX5" s="478"/>
      <c r="WSY5" s="478"/>
      <c r="WSZ5" s="478"/>
      <c r="WTA5" s="478"/>
      <c r="WTB5" s="478"/>
      <c r="WTC5" s="478"/>
      <c r="WTD5" s="478"/>
      <c r="WTE5" s="478"/>
      <c r="WTF5" s="478"/>
      <c r="WTG5" s="478"/>
      <c r="WTH5" s="478"/>
      <c r="WTI5" s="478"/>
      <c r="WTJ5" s="478"/>
      <c r="WTK5" s="478"/>
      <c r="WTL5" s="478"/>
      <c r="WTM5" s="478"/>
      <c r="WTN5" s="478"/>
      <c r="WTO5" s="478"/>
      <c r="WTP5" s="478"/>
      <c r="WTQ5" s="478"/>
      <c r="WTR5" s="478"/>
      <c r="WTS5" s="478"/>
      <c r="WTT5" s="478"/>
      <c r="WTU5" s="478"/>
      <c r="WTV5" s="478"/>
      <c r="WTW5" s="478"/>
      <c r="WTX5" s="478"/>
      <c r="WTY5" s="478"/>
      <c r="WTZ5" s="478"/>
      <c r="WUA5" s="478"/>
      <c r="WUB5" s="478"/>
      <c r="WUC5" s="478"/>
      <c r="WUD5" s="478"/>
      <c r="WUE5" s="478"/>
      <c r="WUF5" s="478"/>
      <c r="WUG5" s="478"/>
      <c r="WUH5" s="478"/>
      <c r="WUI5" s="478"/>
      <c r="WUJ5" s="478"/>
      <c r="WUK5" s="478"/>
      <c r="WUL5" s="478"/>
      <c r="WUM5" s="478"/>
      <c r="WUN5" s="478"/>
      <c r="WUO5" s="478"/>
      <c r="WUP5" s="478"/>
      <c r="WUQ5" s="478"/>
      <c r="WUR5" s="478"/>
      <c r="WUS5" s="478"/>
      <c r="WUT5" s="478"/>
      <c r="WUU5" s="478"/>
      <c r="WUV5" s="478"/>
      <c r="WUW5" s="478"/>
      <c r="WUX5" s="478"/>
      <c r="WUY5" s="478"/>
      <c r="WUZ5" s="478"/>
      <c r="WVA5" s="478"/>
      <c r="WVB5" s="478"/>
      <c r="WVC5" s="478"/>
      <c r="WVD5" s="478"/>
      <c r="WVE5" s="478"/>
      <c r="WVF5" s="478"/>
      <c r="WVG5" s="478"/>
      <c r="WVH5" s="478"/>
      <c r="WVI5" s="478"/>
      <c r="WVJ5" s="478"/>
      <c r="WVK5" s="478"/>
      <c r="WVL5" s="478"/>
      <c r="WVM5" s="478"/>
      <c r="WVN5" s="478"/>
      <c r="WVO5" s="478"/>
      <c r="WVP5" s="478"/>
      <c r="WVQ5" s="478"/>
      <c r="WVR5" s="478"/>
      <c r="WVS5" s="478"/>
      <c r="WVT5" s="478"/>
      <c r="WVU5" s="478"/>
      <c r="WVV5" s="478"/>
      <c r="WVW5" s="478"/>
      <c r="WVX5" s="478"/>
      <c r="WVY5" s="478"/>
      <c r="WVZ5" s="478"/>
      <c r="WWA5" s="478"/>
      <c r="WWB5" s="478"/>
      <c r="WWC5" s="478"/>
      <c r="WWD5" s="478"/>
      <c r="WWE5" s="478"/>
      <c r="WWF5" s="478"/>
      <c r="WWG5" s="478"/>
      <c r="WWH5" s="478"/>
      <c r="WWI5" s="478"/>
      <c r="WWJ5" s="478"/>
      <c r="WWK5" s="478"/>
      <c r="WWL5" s="478"/>
      <c r="WWM5" s="478"/>
      <c r="WWN5" s="478"/>
      <c r="WWO5" s="478"/>
      <c r="WWP5" s="478"/>
      <c r="WWQ5" s="478"/>
      <c r="WWR5" s="478"/>
      <c r="WWS5" s="478"/>
      <c r="WWT5" s="478"/>
      <c r="WWU5" s="478"/>
      <c r="WWV5" s="478"/>
      <c r="WWW5" s="478"/>
      <c r="WWX5" s="478"/>
      <c r="WWY5" s="478"/>
      <c r="WWZ5" s="478"/>
      <c r="WXA5" s="478"/>
      <c r="WXB5" s="478"/>
      <c r="WXC5" s="478"/>
      <c r="WXD5" s="478"/>
      <c r="WXE5" s="478"/>
      <c r="WXF5" s="478"/>
      <c r="WXG5" s="478"/>
      <c r="WXH5" s="478"/>
      <c r="WXI5" s="478"/>
      <c r="WXJ5" s="478"/>
      <c r="WXK5" s="478"/>
      <c r="WXL5" s="478"/>
      <c r="WXM5" s="478"/>
      <c r="WXN5" s="478"/>
      <c r="WXO5" s="478"/>
      <c r="WXP5" s="478"/>
      <c r="WXQ5" s="478"/>
      <c r="WXR5" s="478"/>
      <c r="WXS5" s="478"/>
      <c r="WXT5" s="478"/>
      <c r="WXU5" s="478"/>
      <c r="WXV5" s="478"/>
      <c r="WXW5" s="478"/>
      <c r="WXX5" s="478"/>
      <c r="WXY5" s="478"/>
      <c r="WXZ5" s="478"/>
      <c r="WYA5" s="478"/>
      <c r="WYB5" s="478"/>
      <c r="WYC5" s="478"/>
      <c r="WYD5" s="478"/>
      <c r="WYE5" s="478"/>
      <c r="WYF5" s="478"/>
      <c r="WYG5" s="478"/>
      <c r="WYH5" s="478"/>
      <c r="WYI5" s="478"/>
      <c r="WYJ5" s="478"/>
      <c r="WYK5" s="478"/>
      <c r="WYL5" s="478"/>
      <c r="WYM5" s="478"/>
      <c r="WYN5" s="478"/>
      <c r="WYO5" s="478"/>
      <c r="WYP5" s="478"/>
      <c r="WYQ5" s="478"/>
      <c r="WYR5" s="478"/>
      <c r="WYS5" s="478"/>
      <c r="WYT5" s="478"/>
      <c r="WYU5" s="478"/>
      <c r="WYV5" s="478"/>
      <c r="WYW5" s="478"/>
      <c r="WYX5" s="478"/>
      <c r="WYY5" s="478"/>
      <c r="WYZ5" s="478"/>
      <c r="WZA5" s="478"/>
      <c r="WZB5" s="478"/>
      <c r="WZC5" s="478"/>
      <c r="WZD5" s="478"/>
      <c r="WZE5" s="478"/>
      <c r="WZF5" s="478"/>
      <c r="WZG5" s="478"/>
      <c r="WZH5" s="478"/>
      <c r="WZI5" s="478"/>
      <c r="WZJ5" s="478"/>
      <c r="WZK5" s="478"/>
      <c r="WZL5" s="478"/>
      <c r="WZM5" s="478"/>
      <c r="WZN5" s="478"/>
      <c r="WZO5" s="478"/>
      <c r="WZP5" s="478"/>
      <c r="WZQ5" s="478"/>
      <c r="WZR5" s="478"/>
      <c r="WZS5" s="478"/>
      <c r="WZT5" s="478"/>
      <c r="WZU5" s="478"/>
      <c r="WZV5" s="478"/>
      <c r="WZW5" s="478"/>
      <c r="WZX5" s="478"/>
      <c r="WZY5" s="478"/>
      <c r="WZZ5" s="478"/>
      <c r="XAA5" s="478"/>
      <c r="XAB5" s="478"/>
      <c r="XAC5" s="478"/>
      <c r="XAD5" s="478"/>
      <c r="XAE5" s="478"/>
      <c r="XAF5" s="478"/>
      <c r="XAG5" s="478"/>
      <c r="XAH5" s="478"/>
      <c r="XAI5" s="478"/>
      <c r="XAJ5" s="478"/>
      <c r="XAK5" s="478"/>
      <c r="XAL5" s="478"/>
      <c r="XAM5" s="478"/>
      <c r="XAN5" s="478"/>
      <c r="XAO5" s="478"/>
      <c r="XAP5" s="478"/>
      <c r="XAQ5" s="478"/>
      <c r="XAR5" s="478"/>
      <c r="XAS5" s="478"/>
      <c r="XAT5" s="478"/>
      <c r="XAU5" s="478"/>
      <c r="XAV5" s="478"/>
      <c r="XAW5" s="478"/>
      <c r="XAX5" s="478"/>
      <c r="XAY5" s="478"/>
      <c r="XAZ5" s="478"/>
      <c r="XBA5" s="478"/>
      <c r="XBB5" s="478"/>
      <c r="XBC5" s="478"/>
      <c r="XBD5" s="478"/>
      <c r="XBE5" s="478"/>
      <c r="XBF5" s="478"/>
      <c r="XBG5" s="478"/>
      <c r="XBH5" s="478"/>
      <c r="XBI5" s="478"/>
      <c r="XBJ5" s="478"/>
      <c r="XBK5" s="478"/>
      <c r="XBL5" s="478"/>
      <c r="XBM5" s="478"/>
      <c r="XBN5" s="478"/>
      <c r="XBO5" s="478"/>
      <c r="XBP5" s="478"/>
      <c r="XBQ5" s="478"/>
      <c r="XBR5" s="478"/>
      <c r="XBS5" s="478"/>
      <c r="XBT5" s="478"/>
      <c r="XBU5" s="478"/>
      <c r="XBV5" s="478"/>
      <c r="XBW5" s="478"/>
      <c r="XBX5" s="478"/>
      <c r="XBY5" s="478"/>
      <c r="XBZ5" s="478"/>
      <c r="XCA5" s="478"/>
      <c r="XCB5" s="478"/>
      <c r="XCC5" s="478"/>
      <c r="XCD5" s="478"/>
      <c r="XCE5" s="478"/>
      <c r="XCF5" s="478"/>
      <c r="XCG5" s="478"/>
      <c r="XCH5" s="478"/>
      <c r="XCI5" s="478"/>
      <c r="XCJ5" s="478"/>
      <c r="XCK5" s="478"/>
      <c r="XCL5" s="478"/>
      <c r="XCM5" s="478"/>
      <c r="XCN5" s="478"/>
      <c r="XCO5" s="478"/>
      <c r="XCP5" s="478"/>
      <c r="XCQ5" s="478"/>
      <c r="XCR5" s="478"/>
      <c r="XCS5" s="478"/>
      <c r="XCT5" s="478"/>
      <c r="XCU5" s="478"/>
      <c r="XCV5" s="478"/>
      <c r="XCW5" s="478"/>
      <c r="XCX5" s="478"/>
      <c r="XCY5" s="478"/>
      <c r="XCZ5" s="478"/>
      <c r="XDA5" s="478"/>
      <c r="XDB5" s="478"/>
      <c r="XDC5" s="478"/>
      <c r="XDD5" s="478"/>
      <c r="XDE5" s="478"/>
      <c r="XDF5" s="478"/>
      <c r="XDG5" s="478"/>
      <c r="XDH5" s="478"/>
      <c r="XDI5" s="478"/>
      <c r="XDJ5" s="478"/>
      <c r="XDK5" s="478"/>
      <c r="XDL5" s="478"/>
      <c r="XDM5" s="478"/>
      <c r="XDN5" s="478"/>
      <c r="XDO5" s="478"/>
      <c r="XDP5" s="478"/>
      <c r="XDQ5" s="478"/>
      <c r="XDR5" s="478"/>
      <c r="XDS5" s="478"/>
      <c r="XDT5" s="478"/>
      <c r="XDU5" s="478"/>
      <c r="XDV5" s="478"/>
      <c r="XDW5" s="478"/>
      <c r="XDX5" s="478"/>
      <c r="XDY5" s="478"/>
      <c r="XDZ5" s="478"/>
      <c r="XEA5" s="478"/>
      <c r="XEB5" s="478"/>
      <c r="XEC5" s="478"/>
      <c r="XED5" s="478"/>
      <c r="XEE5" s="478"/>
      <c r="XEF5" s="478"/>
      <c r="XEG5" s="478"/>
      <c r="XEH5" s="478"/>
      <c r="XEI5" s="478"/>
      <c r="XEJ5" s="478"/>
      <c r="XEK5" s="478"/>
      <c r="XEL5" s="478"/>
      <c r="XEM5" s="478"/>
      <c r="XEN5" s="478"/>
      <c r="XEO5" s="478"/>
      <c r="XEP5" s="478"/>
      <c r="XEQ5" s="478"/>
      <c r="XER5" s="478"/>
      <c r="XES5" s="478"/>
      <c r="XET5" s="478"/>
      <c r="XEU5" s="478"/>
      <c r="XEV5" s="478"/>
      <c r="XEW5" s="478"/>
      <c r="XEX5" s="478"/>
      <c r="XEY5" s="478"/>
      <c r="XEZ5" s="478"/>
      <c r="XFA5" s="478"/>
      <c r="XFB5" s="478"/>
      <c r="XFC5" s="478"/>
      <c r="XFD5" s="478"/>
    </row>
    <row r="6" spans="1:16384" s="191" customFormat="1" ht="42" customHeight="1" x14ac:dyDescent="0.2">
      <c r="A6" s="187" t="s">
        <v>167</v>
      </c>
      <c r="B6" s="188" t="s">
        <v>679</v>
      </c>
      <c r="C6" s="188" t="s">
        <v>680</v>
      </c>
      <c r="D6" s="189" t="s">
        <v>792</v>
      </c>
      <c r="E6" s="189" t="s">
        <v>793</v>
      </c>
      <c r="F6" s="189" t="s">
        <v>794</v>
      </c>
      <c r="G6" s="190" t="s">
        <v>681</v>
      </c>
    </row>
    <row r="7" spans="1:16384" s="191" customFormat="1" ht="42" customHeight="1" x14ac:dyDescent="0.2">
      <c r="A7" s="192"/>
      <c r="B7" s="464" t="s">
        <v>1135</v>
      </c>
      <c r="C7" s="464"/>
      <c r="D7" s="464"/>
      <c r="E7" s="464"/>
      <c r="F7" s="464"/>
      <c r="G7" s="465"/>
    </row>
    <row r="8" spans="1:16384" s="261" customFormat="1" ht="34.5" customHeight="1" x14ac:dyDescent="0.2">
      <c r="A8" s="257" t="s">
        <v>162</v>
      </c>
      <c r="B8" s="258" t="s">
        <v>1136</v>
      </c>
      <c r="C8" s="259"/>
      <c r="D8" s="259"/>
      <c r="E8" s="258"/>
      <c r="F8" s="258"/>
      <c r="G8" s="260"/>
    </row>
    <row r="9" spans="1:16384" s="261" customFormat="1" ht="24.95" customHeight="1" x14ac:dyDescent="0.2">
      <c r="A9" s="257" t="s">
        <v>163</v>
      </c>
      <c r="B9" s="258" t="s">
        <v>1137</v>
      </c>
      <c r="C9" s="259"/>
      <c r="D9" s="259"/>
      <c r="E9" s="262"/>
      <c r="F9" s="262"/>
      <c r="G9" s="260"/>
    </row>
    <row r="10" spans="1:16384" ht="42" customHeight="1" x14ac:dyDescent="0.2">
      <c r="A10" s="257" t="s">
        <v>17</v>
      </c>
      <c r="B10" s="258" t="s">
        <v>1138</v>
      </c>
      <c r="C10" s="259"/>
      <c r="D10" s="259"/>
      <c r="E10" s="263"/>
      <c r="F10" s="263"/>
      <c r="G10" s="264" t="s">
        <v>1139</v>
      </c>
    </row>
    <row r="11" spans="1:16384" ht="50.1" customHeight="1" x14ac:dyDescent="0.2">
      <c r="A11" s="257" t="s">
        <v>18</v>
      </c>
      <c r="B11" s="265" t="s">
        <v>1140</v>
      </c>
      <c r="C11" s="266"/>
      <c r="D11" s="267"/>
      <c r="E11" s="263"/>
      <c r="F11" s="263"/>
      <c r="G11" s="267"/>
    </row>
    <row r="12" spans="1:16384" ht="50.1" customHeight="1" x14ac:dyDescent="0.2">
      <c r="A12" s="257" t="s">
        <v>19</v>
      </c>
      <c r="B12" s="265" t="s">
        <v>1141</v>
      </c>
      <c r="C12" s="266"/>
      <c r="D12" s="267"/>
      <c r="E12" s="263"/>
      <c r="F12" s="263"/>
      <c r="G12" s="267"/>
    </row>
    <row r="13" spans="1:16384" ht="50.1" customHeight="1" x14ac:dyDescent="0.2">
      <c r="A13" s="257" t="s">
        <v>20</v>
      </c>
      <c r="B13" s="265" t="s">
        <v>1142</v>
      </c>
      <c r="C13" s="266"/>
      <c r="D13" s="267"/>
      <c r="E13" s="263"/>
      <c r="F13" s="263"/>
      <c r="G13" s="267"/>
    </row>
    <row r="14" spans="1:16384" ht="92.25" customHeight="1" x14ac:dyDescent="0.2">
      <c r="A14" s="257" t="s">
        <v>21</v>
      </c>
      <c r="B14" s="258" t="s">
        <v>1143</v>
      </c>
      <c r="C14" s="259"/>
      <c r="D14" s="259"/>
      <c r="E14" s="268"/>
      <c r="F14" s="268"/>
      <c r="G14" s="269"/>
    </row>
    <row r="15" spans="1:16384" s="275" customFormat="1" ht="92.25" customHeight="1" x14ac:dyDescent="0.2">
      <c r="A15" s="257" t="s">
        <v>101</v>
      </c>
      <c r="B15" s="270" t="s">
        <v>1144</v>
      </c>
      <c r="C15" s="271" t="s">
        <v>1145</v>
      </c>
      <c r="D15" s="272"/>
      <c r="E15" s="273"/>
      <c r="F15" s="273"/>
      <c r="G15" s="274"/>
    </row>
    <row r="16" spans="1:16384" ht="53.25" customHeight="1" x14ac:dyDescent="0.2">
      <c r="A16" s="257" t="s">
        <v>115</v>
      </c>
      <c r="B16" s="258" t="s">
        <v>1146</v>
      </c>
      <c r="C16" s="259"/>
      <c r="D16" s="259"/>
      <c r="E16" s="268"/>
      <c r="F16" s="268"/>
      <c r="G16" s="264" t="s">
        <v>1147</v>
      </c>
    </row>
    <row r="17" spans="1:7" ht="50.1" customHeight="1" x14ac:dyDescent="0.2">
      <c r="A17" s="257" t="s">
        <v>116</v>
      </c>
      <c r="B17" s="265" t="s">
        <v>1148</v>
      </c>
      <c r="C17" s="265"/>
      <c r="D17" s="267"/>
      <c r="E17" s="267"/>
      <c r="F17" s="267"/>
      <c r="G17" s="276"/>
    </row>
    <row r="18" spans="1:7" ht="50.1" customHeight="1" x14ac:dyDescent="0.2">
      <c r="A18" s="257" t="s">
        <v>117</v>
      </c>
      <c r="B18" s="265" t="s">
        <v>1149</v>
      </c>
      <c r="C18" s="265"/>
      <c r="D18" s="267"/>
      <c r="E18" s="267"/>
      <c r="F18" s="267"/>
      <c r="G18" s="276"/>
    </row>
    <row r="19" spans="1:7" ht="50.1" customHeight="1" x14ac:dyDescent="0.2">
      <c r="A19" s="257" t="s">
        <v>118</v>
      </c>
      <c r="B19" s="265" t="s">
        <v>1150</v>
      </c>
      <c r="C19" s="265"/>
      <c r="D19" s="267"/>
      <c r="E19" s="267"/>
      <c r="F19" s="267"/>
      <c r="G19" s="277"/>
    </row>
    <row r="20" spans="1:7" ht="50.1" customHeight="1" x14ac:dyDescent="0.2">
      <c r="A20" s="257" t="s">
        <v>126</v>
      </c>
      <c r="B20" s="265" t="s">
        <v>1151</v>
      </c>
      <c r="C20" s="265"/>
      <c r="D20" s="267"/>
      <c r="E20" s="267"/>
      <c r="F20" s="267"/>
      <c r="G20" s="278"/>
    </row>
    <row r="21" spans="1:7" ht="50.1" customHeight="1" x14ac:dyDescent="0.2">
      <c r="A21" s="257" t="s">
        <v>127</v>
      </c>
      <c r="B21" s="265" t="s">
        <v>1152</v>
      </c>
      <c r="C21" s="265"/>
      <c r="D21" s="267"/>
      <c r="E21" s="267"/>
      <c r="F21" s="267"/>
      <c r="G21" s="277"/>
    </row>
    <row r="22" spans="1:7" ht="50.1" customHeight="1" x14ac:dyDescent="0.2">
      <c r="A22" s="257" t="s">
        <v>128</v>
      </c>
      <c r="B22" s="279" t="s">
        <v>1153</v>
      </c>
      <c r="C22" s="279"/>
      <c r="D22" s="267"/>
      <c r="E22" s="267"/>
      <c r="F22" s="267"/>
      <c r="G22" s="277"/>
    </row>
    <row r="23" spans="1:7" ht="50.1" customHeight="1" x14ac:dyDescent="0.2">
      <c r="A23" s="257" t="s">
        <v>129</v>
      </c>
      <c r="B23" s="279" t="s">
        <v>1154</v>
      </c>
      <c r="C23" s="279"/>
      <c r="D23" s="267"/>
      <c r="E23" s="267"/>
      <c r="F23" s="267"/>
      <c r="G23" s="277"/>
    </row>
    <row r="24" spans="1:7" ht="51.75" customHeight="1" x14ac:dyDescent="0.2">
      <c r="A24" s="257" t="s">
        <v>130</v>
      </c>
      <c r="B24" s="279" t="s">
        <v>1155</v>
      </c>
      <c r="C24" s="263"/>
      <c r="D24" s="263"/>
      <c r="E24" s="263"/>
      <c r="F24" s="263"/>
      <c r="G24" s="263"/>
    </row>
    <row r="25" spans="1:7" s="191" customFormat="1" ht="42" customHeight="1" x14ac:dyDescent="0.2">
      <c r="A25" s="192"/>
      <c r="B25" s="485" t="s">
        <v>1156</v>
      </c>
      <c r="C25" s="485"/>
      <c r="D25" s="485"/>
      <c r="E25" s="485"/>
      <c r="F25" s="485"/>
      <c r="G25" s="485"/>
    </row>
    <row r="26" spans="1:7" s="103" customFormat="1" ht="75.599999999999994" customHeight="1" x14ac:dyDescent="0.2">
      <c r="A26" s="257" t="s">
        <v>170</v>
      </c>
      <c r="B26" s="258" t="s">
        <v>1157</v>
      </c>
      <c r="C26" s="269"/>
      <c r="D26" s="263"/>
      <c r="E26" s="263"/>
      <c r="F26" s="263"/>
      <c r="G26" s="263"/>
    </row>
    <row r="27" spans="1:7" s="103" customFormat="1" ht="39" customHeight="1" x14ac:dyDescent="0.2">
      <c r="A27" s="280"/>
      <c r="B27" s="258" t="s">
        <v>1158</v>
      </c>
      <c r="C27" s="269"/>
      <c r="D27" s="263"/>
      <c r="E27" s="263"/>
      <c r="F27" s="263"/>
      <c r="G27" s="263"/>
    </row>
    <row r="28" spans="1:7" s="103" customFormat="1" ht="42" customHeight="1" x14ac:dyDescent="0.2">
      <c r="A28" s="257" t="s">
        <v>172</v>
      </c>
      <c r="B28" s="258" t="s">
        <v>1159</v>
      </c>
      <c r="C28" s="269"/>
      <c r="D28" s="263"/>
      <c r="E28" s="263"/>
      <c r="F28" s="263"/>
      <c r="G28" s="263"/>
    </row>
    <row r="29" spans="1:7" s="103" customFormat="1" ht="88.7" customHeight="1" x14ac:dyDescent="0.2">
      <c r="A29" s="280"/>
      <c r="B29" s="258" t="s">
        <v>1160</v>
      </c>
      <c r="C29" s="269"/>
      <c r="D29" s="263"/>
      <c r="E29" s="263"/>
      <c r="F29" s="263"/>
      <c r="G29" s="263"/>
    </row>
    <row r="30" spans="1:7" s="103" customFormat="1" ht="27.6" customHeight="1" x14ac:dyDescent="0.2">
      <c r="A30" s="257" t="s">
        <v>22</v>
      </c>
      <c r="B30" s="258" t="s">
        <v>1161</v>
      </c>
      <c r="C30" s="269"/>
      <c r="D30" s="263"/>
      <c r="E30" s="263"/>
      <c r="F30" s="263"/>
      <c r="G30" s="263"/>
    </row>
    <row r="31" spans="1:7" s="103" customFormat="1" ht="53.45" customHeight="1" x14ac:dyDescent="0.2">
      <c r="A31" s="257" t="s">
        <v>23</v>
      </c>
      <c r="B31" s="258" t="s">
        <v>1162</v>
      </c>
      <c r="C31" s="269"/>
      <c r="D31" s="263"/>
      <c r="E31" s="263"/>
      <c r="F31" s="263"/>
      <c r="G31" s="263"/>
    </row>
    <row r="32" spans="1:7" s="282" customFormat="1" ht="109.5" customHeight="1" x14ac:dyDescent="0.2">
      <c r="A32" s="257" t="s">
        <v>24</v>
      </c>
      <c r="B32" s="270" t="s">
        <v>1163</v>
      </c>
      <c r="C32" s="274" t="s">
        <v>1164</v>
      </c>
      <c r="D32" s="281"/>
      <c r="E32" s="281"/>
      <c r="F32" s="281"/>
      <c r="G32" s="281"/>
    </row>
    <row r="33" spans="1:7" s="191" customFormat="1" ht="42" customHeight="1" x14ac:dyDescent="0.2">
      <c r="A33" s="192"/>
      <c r="B33" s="485" t="s">
        <v>1165</v>
      </c>
      <c r="C33" s="485"/>
      <c r="D33" s="485"/>
      <c r="E33" s="485"/>
      <c r="F33" s="485"/>
      <c r="G33" s="485"/>
    </row>
    <row r="34" spans="1:7" s="103" customFormat="1" ht="66.599999999999994" customHeight="1" x14ac:dyDescent="0.2">
      <c r="A34" s="257" t="s">
        <v>87</v>
      </c>
      <c r="B34" s="258" t="s">
        <v>1166</v>
      </c>
      <c r="C34" s="269"/>
      <c r="D34" s="263"/>
      <c r="E34" s="263"/>
      <c r="F34" s="263"/>
      <c r="G34" s="263"/>
    </row>
    <row r="35" spans="1:7" s="191" customFormat="1" ht="42" customHeight="1" x14ac:dyDescent="0.2">
      <c r="A35" s="192"/>
      <c r="B35" s="485" t="s">
        <v>1167</v>
      </c>
      <c r="C35" s="485"/>
      <c r="D35" s="485"/>
      <c r="E35" s="485"/>
      <c r="F35" s="485"/>
      <c r="G35" s="485"/>
    </row>
    <row r="36" spans="1:7" s="231" customFormat="1" ht="65.25" customHeight="1" x14ac:dyDescent="0.25">
      <c r="A36" s="257" t="s">
        <v>102</v>
      </c>
      <c r="B36" s="283" t="s">
        <v>1168</v>
      </c>
      <c r="C36" s="284"/>
      <c r="D36" s="285"/>
      <c r="E36" s="285"/>
      <c r="F36" s="285"/>
      <c r="G36" s="284" t="s">
        <v>1169</v>
      </c>
    </row>
    <row r="37" spans="1:7" s="231" customFormat="1" ht="32.25" customHeight="1" thickBot="1" x14ac:dyDescent="0.3">
      <c r="A37" s="286" t="s">
        <v>103</v>
      </c>
      <c r="B37" s="283" t="s">
        <v>847</v>
      </c>
      <c r="C37" s="284"/>
      <c r="D37" s="285"/>
      <c r="E37" s="285"/>
      <c r="F37" s="285"/>
      <c r="G37" s="285"/>
    </row>
    <row r="39" spans="1:7" x14ac:dyDescent="0.2">
      <c r="A39" s="287" t="s">
        <v>1170</v>
      </c>
    </row>
  </sheetData>
  <protectedRanges>
    <protectedRange sqref="D26:F26 D11:D13 D17:F23 D29:F32 G11:G13" name="Intervallo3_1_1_1"/>
  </protectedRanges>
  <mergeCells count="2349">
    <mergeCell ref="O5:U5"/>
    <mergeCell ref="V5:AB5"/>
    <mergeCell ref="AC5:AI5"/>
    <mergeCell ref="AJ5:AP5"/>
    <mergeCell ref="AQ5:AW5"/>
    <mergeCell ref="AX5:BD5"/>
    <mergeCell ref="A1:G1"/>
    <mergeCell ref="A2:G2"/>
    <mergeCell ref="A3:G3"/>
    <mergeCell ref="A4:G4"/>
    <mergeCell ref="A5:G5"/>
    <mergeCell ref="H5:N5"/>
    <mergeCell ref="EK5:EQ5"/>
    <mergeCell ref="ER5:EX5"/>
    <mergeCell ref="EY5:FE5"/>
    <mergeCell ref="FF5:FL5"/>
    <mergeCell ref="FM5:FS5"/>
    <mergeCell ref="FT5:FZ5"/>
    <mergeCell ref="CU5:DA5"/>
    <mergeCell ref="DB5:DH5"/>
    <mergeCell ref="DI5:DO5"/>
    <mergeCell ref="DP5:DV5"/>
    <mergeCell ref="DW5:EC5"/>
    <mergeCell ref="ED5:EJ5"/>
    <mergeCell ref="BE5:BK5"/>
    <mergeCell ref="BL5:BR5"/>
    <mergeCell ref="BS5:BY5"/>
    <mergeCell ref="BZ5:CF5"/>
    <mergeCell ref="CG5:CM5"/>
    <mergeCell ref="CN5:CT5"/>
    <mergeCell ref="JG5:JM5"/>
    <mergeCell ref="JN5:JT5"/>
    <mergeCell ref="JU5:KA5"/>
    <mergeCell ref="KB5:KH5"/>
    <mergeCell ref="KI5:KO5"/>
    <mergeCell ref="KP5:KV5"/>
    <mergeCell ref="HQ5:HW5"/>
    <mergeCell ref="HX5:ID5"/>
    <mergeCell ref="IE5:IK5"/>
    <mergeCell ref="IL5:IR5"/>
    <mergeCell ref="IS5:IY5"/>
    <mergeCell ref="IZ5:JF5"/>
    <mergeCell ref="GA5:GG5"/>
    <mergeCell ref="GH5:GN5"/>
    <mergeCell ref="GO5:GU5"/>
    <mergeCell ref="GV5:HB5"/>
    <mergeCell ref="HC5:HI5"/>
    <mergeCell ref="HJ5:HP5"/>
    <mergeCell ref="OC5:OI5"/>
    <mergeCell ref="OJ5:OP5"/>
    <mergeCell ref="OQ5:OW5"/>
    <mergeCell ref="OX5:PD5"/>
    <mergeCell ref="PE5:PK5"/>
    <mergeCell ref="PL5:PR5"/>
    <mergeCell ref="MM5:MS5"/>
    <mergeCell ref="MT5:MZ5"/>
    <mergeCell ref="NA5:NG5"/>
    <mergeCell ref="NH5:NN5"/>
    <mergeCell ref="NO5:NU5"/>
    <mergeCell ref="NV5:OB5"/>
    <mergeCell ref="KW5:LC5"/>
    <mergeCell ref="LD5:LJ5"/>
    <mergeCell ref="LK5:LQ5"/>
    <mergeCell ref="LR5:LX5"/>
    <mergeCell ref="LY5:ME5"/>
    <mergeCell ref="MF5:ML5"/>
    <mergeCell ref="SY5:TE5"/>
    <mergeCell ref="TF5:TL5"/>
    <mergeCell ref="TM5:TS5"/>
    <mergeCell ref="TT5:TZ5"/>
    <mergeCell ref="UA5:UG5"/>
    <mergeCell ref="UH5:UN5"/>
    <mergeCell ref="RI5:RO5"/>
    <mergeCell ref="RP5:RV5"/>
    <mergeCell ref="RW5:SC5"/>
    <mergeCell ref="SD5:SJ5"/>
    <mergeCell ref="SK5:SQ5"/>
    <mergeCell ref="SR5:SX5"/>
    <mergeCell ref="PS5:PY5"/>
    <mergeCell ref="PZ5:QF5"/>
    <mergeCell ref="QG5:QM5"/>
    <mergeCell ref="QN5:QT5"/>
    <mergeCell ref="QU5:RA5"/>
    <mergeCell ref="RB5:RH5"/>
    <mergeCell ref="XU5:YA5"/>
    <mergeCell ref="YB5:YH5"/>
    <mergeCell ref="YI5:YO5"/>
    <mergeCell ref="YP5:YV5"/>
    <mergeCell ref="YW5:ZC5"/>
    <mergeCell ref="ZD5:ZJ5"/>
    <mergeCell ref="WE5:WK5"/>
    <mergeCell ref="WL5:WR5"/>
    <mergeCell ref="WS5:WY5"/>
    <mergeCell ref="WZ5:XF5"/>
    <mergeCell ref="XG5:XM5"/>
    <mergeCell ref="XN5:XT5"/>
    <mergeCell ref="UO5:UU5"/>
    <mergeCell ref="UV5:VB5"/>
    <mergeCell ref="VC5:VI5"/>
    <mergeCell ref="VJ5:VP5"/>
    <mergeCell ref="VQ5:VW5"/>
    <mergeCell ref="VX5:WD5"/>
    <mergeCell ref="ACQ5:ACW5"/>
    <mergeCell ref="ACX5:ADD5"/>
    <mergeCell ref="ADE5:ADK5"/>
    <mergeCell ref="ADL5:ADR5"/>
    <mergeCell ref="ADS5:ADY5"/>
    <mergeCell ref="ADZ5:AEF5"/>
    <mergeCell ref="ABA5:ABG5"/>
    <mergeCell ref="ABH5:ABN5"/>
    <mergeCell ref="ABO5:ABU5"/>
    <mergeCell ref="ABV5:ACB5"/>
    <mergeCell ref="ACC5:ACI5"/>
    <mergeCell ref="ACJ5:ACP5"/>
    <mergeCell ref="ZK5:ZQ5"/>
    <mergeCell ref="ZR5:ZX5"/>
    <mergeCell ref="ZY5:AAE5"/>
    <mergeCell ref="AAF5:AAL5"/>
    <mergeCell ref="AAM5:AAS5"/>
    <mergeCell ref="AAT5:AAZ5"/>
    <mergeCell ref="AHM5:AHS5"/>
    <mergeCell ref="AHT5:AHZ5"/>
    <mergeCell ref="AIA5:AIG5"/>
    <mergeCell ref="AIH5:AIN5"/>
    <mergeCell ref="AIO5:AIU5"/>
    <mergeCell ref="AIV5:AJB5"/>
    <mergeCell ref="AFW5:AGC5"/>
    <mergeCell ref="AGD5:AGJ5"/>
    <mergeCell ref="AGK5:AGQ5"/>
    <mergeCell ref="AGR5:AGX5"/>
    <mergeCell ref="AGY5:AHE5"/>
    <mergeCell ref="AHF5:AHL5"/>
    <mergeCell ref="AEG5:AEM5"/>
    <mergeCell ref="AEN5:AET5"/>
    <mergeCell ref="AEU5:AFA5"/>
    <mergeCell ref="AFB5:AFH5"/>
    <mergeCell ref="AFI5:AFO5"/>
    <mergeCell ref="AFP5:AFV5"/>
    <mergeCell ref="AMI5:AMO5"/>
    <mergeCell ref="AMP5:AMV5"/>
    <mergeCell ref="AMW5:ANC5"/>
    <mergeCell ref="AND5:ANJ5"/>
    <mergeCell ref="ANK5:ANQ5"/>
    <mergeCell ref="ANR5:ANX5"/>
    <mergeCell ref="AKS5:AKY5"/>
    <mergeCell ref="AKZ5:ALF5"/>
    <mergeCell ref="ALG5:ALM5"/>
    <mergeCell ref="ALN5:ALT5"/>
    <mergeCell ref="ALU5:AMA5"/>
    <mergeCell ref="AMB5:AMH5"/>
    <mergeCell ref="AJC5:AJI5"/>
    <mergeCell ref="AJJ5:AJP5"/>
    <mergeCell ref="AJQ5:AJW5"/>
    <mergeCell ref="AJX5:AKD5"/>
    <mergeCell ref="AKE5:AKK5"/>
    <mergeCell ref="AKL5:AKR5"/>
    <mergeCell ref="ARE5:ARK5"/>
    <mergeCell ref="ARL5:ARR5"/>
    <mergeCell ref="ARS5:ARY5"/>
    <mergeCell ref="ARZ5:ASF5"/>
    <mergeCell ref="ASG5:ASM5"/>
    <mergeCell ref="ASN5:AST5"/>
    <mergeCell ref="APO5:APU5"/>
    <mergeCell ref="APV5:AQB5"/>
    <mergeCell ref="AQC5:AQI5"/>
    <mergeCell ref="AQJ5:AQP5"/>
    <mergeCell ref="AQQ5:AQW5"/>
    <mergeCell ref="AQX5:ARD5"/>
    <mergeCell ref="ANY5:AOE5"/>
    <mergeCell ref="AOF5:AOL5"/>
    <mergeCell ref="AOM5:AOS5"/>
    <mergeCell ref="AOT5:AOZ5"/>
    <mergeCell ref="APA5:APG5"/>
    <mergeCell ref="APH5:APN5"/>
    <mergeCell ref="AWA5:AWG5"/>
    <mergeCell ref="AWH5:AWN5"/>
    <mergeCell ref="AWO5:AWU5"/>
    <mergeCell ref="AWV5:AXB5"/>
    <mergeCell ref="AXC5:AXI5"/>
    <mergeCell ref="AXJ5:AXP5"/>
    <mergeCell ref="AUK5:AUQ5"/>
    <mergeCell ref="AUR5:AUX5"/>
    <mergeCell ref="AUY5:AVE5"/>
    <mergeCell ref="AVF5:AVL5"/>
    <mergeCell ref="AVM5:AVS5"/>
    <mergeCell ref="AVT5:AVZ5"/>
    <mergeCell ref="ASU5:ATA5"/>
    <mergeCell ref="ATB5:ATH5"/>
    <mergeCell ref="ATI5:ATO5"/>
    <mergeCell ref="ATP5:ATV5"/>
    <mergeCell ref="ATW5:AUC5"/>
    <mergeCell ref="AUD5:AUJ5"/>
    <mergeCell ref="BAW5:BBC5"/>
    <mergeCell ref="BBD5:BBJ5"/>
    <mergeCell ref="BBK5:BBQ5"/>
    <mergeCell ref="BBR5:BBX5"/>
    <mergeCell ref="BBY5:BCE5"/>
    <mergeCell ref="BCF5:BCL5"/>
    <mergeCell ref="AZG5:AZM5"/>
    <mergeCell ref="AZN5:AZT5"/>
    <mergeCell ref="AZU5:BAA5"/>
    <mergeCell ref="BAB5:BAH5"/>
    <mergeCell ref="BAI5:BAO5"/>
    <mergeCell ref="BAP5:BAV5"/>
    <mergeCell ref="AXQ5:AXW5"/>
    <mergeCell ref="AXX5:AYD5"/>
    <mergeCell ref="AYE5:AYK5"/>
    <mergeCell ref="AYL5:AYR5"/>
    <mergeCell ref="AYS5:AYY5"/>
    <mergeCell ref="AYZ5:AZF5"/>
    <mergeCell ref="BFS5:BFY5"/>
    <mergeCell ref="BFZ5:BGF5"/>
    <mergeCell ref="BGG5:BGM5"/>
    <mergeCell ref="BGN5:BGT5"/>
    <mergeCell ref="BGU5:BHA5"/>
    <mergeCell ref="BHB5:BHH5"/>
    <mergeCell ref="BEC5:BEI5"/>
    <mergeCell ref="BEJ5:BEP5"/>
    <mergeCell ref="BEQ5:BEW5"/>
    <mergeCell ref="BEX5:BFD5"/>
    <mergeCell ref="BFE5:BFK5"/>
    <mergeCell ref="BFL5:BFR5"/>
    <mergeCell ref="BCM5:BCS5"/>
    <mergeCell ref="BCT5:BCZ5"/>
    <mergeCell ref="BDA5:BDG5"/>
    <mergeCell ref="BDH5:BDN5"/>
    <mergeCell ref="BDO5:BDU5"/>
    <mergeCell ref="BDV5:BEB5"/>
    <mergeCell ref="BKO5:BKU5"/>
    <mergeCell ref="BKV5:BLB5"/>
    <mergeCell ref="BLC5:BLI5"/>
    <mergeCell ref="BLJ5:BLP5"/>
    <mergeCell ref="BLQ5:BLW5"/>
    <mergeCell ref="BLX5:BMD5"/>
    <mergeCell ref="BIY5:BJE5"/>
    <mergeCell ref="BJF5:BJL5"/>
    <mergeCell ref="BJM5:BJS5"/>
    <mergeCell ref="BJT5:BJZ5"/>
    <mergeCell ref="BKA5:BKG5"/>
    <mergeCell ref="BKH5:BKN5"/>
    <mergeCell ref="BHI5:BHO5"/>
    <mergeCell ref="BHP5:BHV5"/>
    <mergeCell ref="BHW5:BIC5"/>
    <mergeCell ref="BID5:BIJ5"/>
    <mergeCell ref="BIK5:BIQ5"/>
    <mergeCell ref="BIR5:BIX5"/>
    <mergeCell ref="BPK5:BPQ5"/>
    <mergeCell ref="BPR5:BPX5"/>
    <mergeCell ref="BPY5:BQE5"/>
    <mergeCell ref="BQF5:BQL5"/>
    <mergeCell ref="BQM5:BQS5"/>
    <mergeCell ref="BQT5:BQZ5"/>
    <mergeCell ref="BNU5:BOA5"/>
    <mergeCell ref="BOB5:BOH5"/>
    <mergeCell ref="BOI5:BOO5"/>
    <mergeCell ref="BOP5:BOV5"/>
    <mergeCell ref="BOW5:BPC5"/>
    <mergeCell ref="BPD5:BPJ5"/>
    <mergeCell ref="BME5:BMK5"/>
    <mergeCell ref="BML5:BMR5"/>
    <mergeCell ref="BMS5:BMY5"/>
    <mergeCell ref="BMZ5:BNF5"/>
    <mergeCell ref="BNG5:BNM5"/>
    <mergeCell ref="BNN5:BNT5"/>
    <mergeCell ref="BUG5:BUM5"/>
    <mergeCell ref="BUN5:BUT5"/>
    <mergeCell ref="BUU5:BVA5"/>
    <mergeCell ref="BVB5:BVH5"/>
    <mergeCell ref="BVI5:BVO5"/>
    <mergeCell ref="BVP5:BVV5"/>
    <mergeCell ref="BSQ5:BSW5"/>
    <mergeCell ref="BSX5:BTD5"/>
    <mergeCell ref="BTE5:BTK5"/>
    <mergeCell ref="BTL5:BTR5"/>
    <mergeCell ref="BTS5:BTY5"/>
    <mergeCell ref="BTZ5:BUF5"/>
    <mergeCell ref="BRA5:BRG5"/>
    <mergeCell ref="BRH5:BRN5"/>
    <mergeCell ref="BRO5:BRU5"/>
    <mergeCell ref="BRV5:BSB5"/>
    <mergeCell ref="BSC5:BSI5"/>
    <mergeCell ref="BSJ5:BSP5"/>
    <mergeCell ref="BZC5:BZI5"/>
    <mergeCell ref="BZJ5:BZP5"/>
    <mergeCell ref="BZQ5:BZW5"/>
    <mergeCell ref="BZX5:CAD5"/>
    <mergeCell ref="CAE5:CAK5"/>
    <mergeCell ref="CAL5:CAR5"/>
    <mergeCell ref="BXM5:BXS5"/>
    <mergeCell ref="BXT5:BXZ5"/>
    <mergeCell ref="BYA5:BYG5"/>
    <mergeCell ref="BYH5:BYN5"/>
    <mergeCell ref="BYO5:BYU5"/>
    <mergeCell ref="BYV5:BZB5"/>
    <mergeCell ref="BVW5:BWC5"/>
    <mergeCell ref="BWD5:BWJ5"/>
    <mergeCell ref="BWK5:BWQ5"/>
    <mergeCell ref="BWR5:BWX5"/>
    <mergeCell ref="BWY5:BXE5"/>
    <mergeCell ref="BXF5:BXL5"/>
    <mergeCell ref="CDY5:CEE5"/>
    <mergeCell ref="CEF5:CEL5"/>
    <mergeCell ref="CEM5:CES5"/>
    <mergeCell ref="CET5:CEZ5"/>
    <mergeCell ref="CFA5:CFG5"/>
    <mergeCell ref="CFH5:CFN5"/>
    <mergeCell ref="CCI5:CCO5"/>
    <mergeCell ref="CCP5:CCV5"/>
    <mergeCell ref="CCW5:CDC5"/>
    <mergeCell ref="CDD5:CDJ5"/>
    <mergeCell ref="CDK5:CDQ5"/>
    <mergeCell ref="CDR5:CDX5"/>
    <mergeCell ref="CAS5:CAY5"/>
    <mergeCell ref="CAZ5:CBF5"/>
    <mergeCell ref="CBG5:CBM5"/>
    <mergeCell ref="CBN5:CBT5"/>
    <mergeCell ref="CBU5:CCA5"/>
    <mergeCell ref="CCB5:CCH5"/>
    <mergeCell ref="CIU5:CJA5"/>
    <mergeCell ref="CJB5:CJH5"/>
    <mergeCell ref="CJI5:CJO5"/>
    <mergeCell ref="CJP5:CJV5"/>
    <mergeCell ref="CJW5:CKC5"/>
    <mergeCell ref="CKD5:CKJ5"/>
    <mergeCell ref="CHE5:CHK5"/>
    <mergeCell ref="CHL5:CHR5"/>
    <mergeCell ref="CHS5:CHY5"/>
    <mergeCell ref="CHZ5:CIF5"/>
    <mergeCell ref="CIG5:CIM5"/>
    <mergeCell ref="CIN5:CIT5"/>
    <mergeCell ref="CFO5:CFU5"/>
    <mergeCell ref="CFV5:CGB5"/>
    <mergeCell ref="CGC5:CGI5"/>
    <mergeCell ref="CGJ5:CGP5"/>
    <mergeCell ref="CGQ5:CGW5"/>
    <mergeCell ref="CGX5:CHD5"/>
    <mergeCell ref="CNQ5:CNW5"/>
    <mergeCell ref="CNX5:COD5"/>
    <mergeCell ref="COE5:COK5"/>
    <mergeCell ref="COL5:COR5"/>
    <mergeCell ref="COS5:COY5"/>
    <mergeCell ref="COZ5:CPF5"/>
    <mergeCell ref="CMA5:CMG5"/>
    <mergeCell ref="CMH5:CMN5"/>
    <mergeCell ref="CMO5:CMU5"/>
    <mergeCell ref="CMV5:CNB5"/>
    <mergeCell ref="CNC5:CNI5"/>
    <mergeCell ref="CNJ5:CNP5"/>
    <mergeCell ref="CKK5:CKQ5"/>
    <mergeCell ref="CKR5:CKX5"/>
    <mergeCell ref="CKY5:CLE5"/>
    <mergeCell ref="CLF5:CLL5"/>
    <mergeCell ref="CLM5:CLS5"/>
    <mergeCell ref="CLT5:CLZ5"/>
    <mergeCell ref="CSM5:CSS5"/>
    <mergeCell ref="CST5:CSZ5"/>
    <mergeCell ref="CTA5:CTG5"/>
    <mergeCell ref="CTH5:CTN5"/>
    <mergeCell ref="CTO5:CTU5"/>
    <mergeCell ref="CTV5:CUB5"/>
    <mergeCell ref="CQW5:CRC5"/>
    <mergeCell ref="CRD5:CRJ5"/>
    <mergeCell ref="CRK5:CRQ5"/>
    <mergeCell ref="CRR5:CRX5"/>
    <mergeCell ref="CRY5:CSE5"/>
    <mergeCell ref="CSF5:CSL5"/>
    <mergeCell ref="CPG5:CPM5"/>
    <mergeCell ref="CPN5:CPT5"/>
    <mergeCell ref="CPU5:CQA5"/>
    <mergeCell ref="CQB5:CQH5"/>
    <mergeCell ref="CQI5:CQO5"/>
    <mergeCell ref="CQP5:CQV5"/>
    <mergeCell ref="CXI5:CXO5"/>
    <mergeCell ref="CXP5:CXV5"/>
    <mergeCell ref="CXW5:CYC5"/>
    <mergeCell ref="CYD5:CYJ5"/>
    <mergeCell ref="CYK5:CYQ5"/>
    <mergeCell ref="CYR5:CYX5"/>
    <mergeCell ref="CVS5:CVY5"/>
    <mergeCell ref="CVZ5:CWF5"/>
    <mergeCell ref="CWG5:CWM5"/>
    <mergeCell ref="CWN5:CWT5"/>
    <mergeCell ref="CWU5:CXA5"/>
    <mergeCell ref="CXB5:CXH5"/>
    <mergeCell ref="CUC5:CUI5"/>
    <mergeCell ref="CUJ5:CUP5"/>
    <mergeCell ref="CUQ5:CUW5"/>
    <mergeCell ref="CUX5:CVD5"/>
    <mergeCell ref="CVE5:CVK5"/>
    <mergeCell ref="CVL5:CVR5"/>
    <mergeCell ref="DCE5:DCK5"/>
    <mergeCell ref="DCL5:DCR5"/>
    <mergeCell ref="DCS5:DCY5"/>
    <mergeCell ref="DCZ5:DDF5"/>
    <mergeCell ref="DDG5:DDM5"/>
    <mergeCell ref="DDN5:DDT5"/>
    <mergeCell ref="DAO5:DAU5"/>
    <mergeCell ref="DAV5:DBB5"/>
    <mergeCell ref="DBC5:DBI5"/>
    <mergeCell ref="DBJ5:DBP5"/>
    <mergeCell ref="DBQ5:DBW5"/>
    <mergeCell ref="DBX5:DCD5"/>
    <mergeCell ref="CYY5:CZE5"/>
    <mergeCell ref="CZF5:CZL5"/>
    <mergeCell ref="CZM5:CZS5"/>
    <mergeCell ref="CZT5:CZZ5"/>
    <mergeCell ref="DAA5:DAG5"/>
    <mergeCell ref="DAH5:DAN5"/>
    <mergeCell ref="DHA5:DHG5"/>
    <mergeCell ref="DHH5:DHN5"/>
    <mergeCell ref="DHO5:DHU5"/>
    <mergeCell ref="DHV5:DIB5"/>
    <mergeCell ref="DIC5:DII5"/>
    <mergeCell ref="DIJ5:DIP5"/>
    <mergeCell ref="DFK5:DFQ5"/>
    <mergeCell ref="DFR5:DFX5"/>
    <mergeCell ref="DFY5:DGE5"/>
    <mergeCell ref="DGF5:DGL5"/>
    <mergeCell ref="DGM5:DGS5"/>
    <mergeCell ref="DGT5:DGZ5"/>
    <mergeCell ref="DDU5:DEA5"/>
    <mergeCell ref="DEB5:DEH5"/>
    <mergeCell ref="DEI5:DEO5"/>
    <mergeCell ref="DEP5:DEV5"/>
    <mergeCell ref="DEW5:DFC5"/>
    <mergeCell ref="DFD5:DFJ5"/>
    <mergeCell ref="DLW5:DMC5"/>
    <mergeCell ref="DMD5:DMJ5"/>
    <mergeCell ref="DMK5:DMQ5"/>
    <mergeCell ref="DMR5:DMX5"/>
    <mergeCell ref="DMY5:DNE5"/>
    <mergeCell ref="DNF5:DNL5"/>
    <mergeCell ref="DKG5:DKM5"/>
    <mergeCell ref="DKN5:DKT5"/>
    <mergeCell ref="DKU5:DLA5"/>
    <mergeCell ref="DLB5:DLH5"/>
    <mergeCell ref="DLI5:DLO5"/>
    <mergeCell ref="DLP5:DLV5"/>
    <mergeCell ref="DIQ5:DIW5"/>
    <mergeCell ref="DIX5:DJD5"/>
    <mergeCell ref="DJE5:DJK5"/>
    <mergeCell ref="DJL5:DJR5"/>
    <mergeCell ref="DJS5:DJY5"/>
    <mergeCell ref="DJZ5:DKF5"/>
    <mergeCell ref="DQS5:DQY5"/>
    <mergeCell ref="DQZ5:DRF5"/>
    <mergeCell ref="DRG5:DRM5"/>
    <mergeCell ref="DRN5:DRT5"/>
    <mergeCell ref="DRU5:DSA5"/>
    <mergeCell ref="DSB5:DSH5"/>
    <mergeCell ref="DPC5:DPI5"/>
    <mergeCell ref="DPJ5:DPP5"/>
    <mergeCell ref="DPQ5:DPW5"/>
    <mergeCell ref="DPX5:DQD5"/>
    <mergeCell ref="DQE5:DQK5"/>
    <mergeCell ref="DQL5:DQR5"/>
    <mergeCell ref="DNM5:DNS5"/>
    <mergeCell ref="DNT5:DNZ5"/>
    <mergeCell ref="DOA5:DOG5"/>
    <mergeCell ref="DOH5:DON5"/>
    <mergeCell ref="DOO5:DOU5"/>
    <mergeCell ref="DOV5:DPB5"/>
    <mergeCell ref="DVO5:DVU5"/>
    <mergeCell ref="DVV5:DWB5"/>
    <mergeCell ref="DWC5:DWI5"/>
    <mergeCell ref="DWJ5:DWP5"/>
    <mergeCell ref="DWQ5:DWW5"/>
    <mergeCell ref="DWX5:DXD5"/>
    <mergeCell ref="DTY5:DUE5"/>
    <mergeCell ref="DUF5:DUL5"/>
    <mergeCell ref="DUM5:DUS5"/>
    <mergeCell ref="DUT5:DUZ5"/>
    <mergeCell ref="DVA5:DVG5"/>
    <mergeCell ref="DVH5:DVN5"/>
    <mergeCell ref="DSI5:DSO5"/>
    <mergeCell ref="DSP5:DSV5"/>
    <mergeCell ref="DSW5:DTC5"/>
    <mergeCell ref="DTD5:DTJ5"/>
    <mergeCell ref="DTK5:DTQ5"/>
    <mergeCell ref="DTR5:DTX5"/>
    <mergeCell ref="EAK5:EAQ5"/>
    <mergeCell ref="EAR5:EAX5"/>
    <mergeCell ref="EAY5:EBE5"/>
    <mergeCell ref="EBF5:EBL5"/>
    <mergeCell ref="EBM5:EBS5"/>
    <mergeCell ref="EBT5:EBZ5"/>
    <mergeCell ref="DYU5:DZA5"/>
    <mergeCell ref="DZB5:DZH5"/>
    <mergeCell ref="DZI5:DZO5"/>
    <mergeCell ref="DZP5:DZV5"/>
    <mergeCell ref="DZW5:EAC5"/>
    <mergeCell ref="EAD5:EAJ5"/>
    <mergeCell ref="DXE5:DXK5"/>
    <mergeCell ref="DXL5:DXR5"/>
    <mergeCell ref="DXS5:DXY5"/>
    <mergeCell ref="DXZ5:DYF5"/>
    <mergeCell ref="DYG5:DYM5"/>
    <mergeCell ref="DYN5:DYT5"/>
    <mergeCell ref="EFG5:EFM5"/>
    <mergeCell ref="EFN5:EFT5"/>
    <mergeCell ref="EFU5:EGA5"/>
    <mergeCell ref="EGB5:EGH5"/>
    <mergeCell ref="EGI5:EGO5"/>
    <mergeCell ref="EGP5:EGV5"/>
    <mergeCell ref="EDQ5:EDW5"/>
    <mergeCell ref="EDX5:EED5"/>
    <mergeCell ref="EEE5:EEK5"/>
    <mergeCell ref="EEL5:EER5"/>
    <mergeCell ref="EES5:EEY5"/>
    <mergeCell ref="EEZ5:EFF5"/>
    <mergeCell ref="ECA5:ECG5"/>
    <mergeCell ref="ECH5:ECN5"/>
    <mergeCell ref="ECO5:ECU5"/>
    <mergeCell ref="ECV5:EDB5"/>
    <mergeCell ref="EDC5:EDI5"/>
    <mergeCell ref="EDJ5:EDP5"/>
    <mergeCell ref="EKC5:EKI5"/>
    <mergeCell ref="EKJ5:EKP5"/>
    <mergeCell ref="EKQ5:EKW5"/>
    <mergeCell ref="EKX5:ELD5"/>
    <mergeCell ref="ELE5:ELK5"/>
    <mergeCell ref="ELL5:ELR5"/>
    <mergeCell ref="EIM5:EIS5"/>
    <mergeCell ref="EIT5:EIZ5"/>
    <mergeCell ref="EJA5:EJG5"/>
    <mergeCell ref="EJH5:EJN5"/>
    <mergeCell ref="EJO5:EJU5"/>
    <mergeCell ref="EJV5:EKB5"/>
    <mergeCell ref="EGW5:EHC5"/>
    <mergeCell ref="EHD5:EHJ5"/>
    <mergeCell ref="EHK5:EHQ5"/>
    <mergeCell ref="EHR5:EHX5"/>
    <mergeCell ref="EHY5:EIE5"/>
    <mergeCell ref="EIF5:EIL5"/>
    <mergeCell ref="EOY5:EPE5"/>
    <mergeCell ref="EPF5:EPL5"/>
    <mergeCell ref="EPM5:EPS5"/>
    <mergeCell ref="EPT5:EPZ5"/>
    <mergeCell ref="EQA5:EQG5"/>
    <mergeCell ref="EQH5:EQN5"/>
    <mergeCell ref="ENI5:ENO5"/>
    <mergeCell ref="ENP5:ENV5"/>
    <mergeCell ref="ENW5:EOC5"/>
    <mergeCell ref="EOD5:EOJ5"/>
    <mergeCell ref="EOK5:EOQ5"/>
    <mergeCell ref="EOR5:EOX5"/>
    <mergeCell ref="ELS5:ELY5"/>
    <mergeCell ref="ELZ5:EMF5"/>
    <mergeCell ref="EMG5:EMM5"/>
    <mergeCell ref="EMN5:EMT5"/>
    <mergeCell ref="EMU5:ENA5"/>
    <mergeCell ref="ENB5:ENH5"/>
    <mergeCell ref="ETU5:EUA5"/>
    <mergeCell ref="EUB5:EUH5"/>
    <mergeCell ref="EUI5:EUO5"/>
    <mergeCell ref="EUP5:EUV5"/>
    <mergeCell ref="EUW5:EVC5"/>
    <mergeCell ref="EVD5:EVJ5"/>
    <mergeCell ref="ESE5:ESK5"/>
    <mergeCell ref="ESL5:ESR5"/>
    <mergeCell ref="ESS5:ESY5"/>
    <mergeCell ref="ESZ5:ETF5"/>
    <mergeCell ref="ETG5:ETM5"/>
    <mergeCell ref="ETN5:ETT5"/>
    <mergeCell ref="EQO5:EQU5"/>
    <mergeCell ref="EQV5:ERB5"/>
    <mergeCell ref="ERC5:ERI5"/>
    <mergeCell ref="ERJ5:ERP5"/>
    <mergeCell ref="ERQ5:ERW5"/>
    <mergeCell ref="ERX5:ESD5"/>
    <mergeCell ref="EYQ5:EYW5"/>
    <mergeCell ref="EYX5:EZD5"/>
    <mergeCell ref="EZE5:EZK5"/>
    <mergeCell ref="EZL5:EZR5"/>
    <mergeCell ref="EZS5:EZY5"/>
    <mergeCell ref="EZZ5:FAF5"/>
    <mergeCell ref="EXA5:EXG5"/>
    <mergeCell ref="EXH5:EXN5"/>
    <mergeCell ref="EXO5:EXU5"/>
    <mergeCell ref="EXV5:EYB5"/>
    <mergeCell ref="EYC5:EYI5"/>
    <mergeCell ref="EYJ5:EYP5"/>
    <mergeCell ref="EVK5:EVQ5"/>
    <mergeCell ref="EVR5:EVX5"/>
    <mergeCell ref="EVY5:EWE5"/>
    <mergeCell ref="EWF5:EWL5"/>
    <mergeCell ref="EWM5:EWS5"/>
    <mergeCell ref="EWT5:EWZ5"/>
    <mergeCell ref="FDM5:FDS5"/>
    <mergeCell ref="FDT5:FDZ5"/>
    <mergeCell ref="FEA5:FEG5"/>
    <mergeCell ref="FEH5:FEN5"/>
    <mergeCell ref="FEO5:FEU5"/>
    <mergeCell ref="FEV5:FFB5"/>
    <mergeCell ref="FBW5:FCC5"/>
    <mergeCell ref="FCD5:FCJ5"/>
    <mergeCell ref="FCK5:FCQ5"/>
    <mergeCell ref="FCR5:FCX5"/>
    <mergeCell ref="FCY5:FDE5"/>
    <mergeCell ref="FDF5:FDL5"/>
    <mergeCell ref="FAG5:FAM5"/>
    <mergeCell ref="FAN5:FAT5"/>
    <mergeCell ref="FAU5:FBA5"/>
    <mergeCell ref="FBB5:FBH5"/>
    <mergeCell ref="FBI5:FBO5"/>
    <mergeCell ref="FBP5:FBV5"/>
    <mergeCell ref="FII5:FIO5"/>
    <mergeCell ref="FIP5:FIV5"/>
    <mergeCell ref="FIW5:FJC5"/>
    <mergeCell ref="FJD5:FJJ5"/>
    <mergeCell ref="FJK5:FJQ5"/>
    <mergeCell ref="FJR5:FJX5"/>
    <mergeCell ref="FGS5:FGY5"/>
    <mergeCell ref="FGZ5:FHF5"/>
    <mergeCell ref="FHG5:FHM5"/>
    <mergeCell ref="FHN5:FHT5"/>
    <mergeCell ref="FHU5:FIA5"/>
    <mergeCell ref="FIB5:FIH5"/>
    <mergeCell ref="FFC5:FFI5"/>
    <mergeCell ref="FFJ5:FFP5"/>
    <mergeCell ref="FFQ5:FFW5"/>
    <mergeCell ref="FFX5:FGD5"/>
    <mergeCell ref="FGE5:FGK5"/>
    <mergeCell ref="FGL5:FGR5"/>
    <mergeCell ref="FNE5:FNK5"/>
    <mergeCell ref="FNL5:FNR5"/>
    <mergeCell ref="FNS5:FNY5"/>
    <mergeCell ref="FNZ5:FOF5"/>
    <mergeCell ref="FOG5:FOM5"/>
    <mergeCell ref="FON5:FOT5"/>
    <mergeCell ref="FLO5:FLU5"/>
    <mergeCell ref="FLV5:FMB5"/>
    <mergeCell ref="FMC5:FMI5"/>
    <mergeCell ref="FMJ5:FMP5"/>
    <mergeCell ref="FMQ5:FMW5"/>
    <mergeCell ref="FMX5:FND5"/>
    <mergeCell ref="FJY5:FKE5"/>
    <mergeCell ref="FKF5:FKL5"/>
    <mergeCell ref="FKM5:FKS5"/>
    <mergeCell ref="FKT5:FKZ5"/>
    <mergeCell ref="FLA5:FLG5"/>
    <mergeCell ref="FLH5:FLN5"/>
    <mergeCell ref="FSA5:FSG5"/>
    <mergeCell ref="FSH5:FSN5"/>
    <mergeCell ref="FSO5:FSU5"/>
    <mergeCell ref="FSV5:FTB5"/>
    <mergeCell ref="FTC5:FTI5"/>
    <mergeCell ref="FTJ5:FTP5"/>
    <mergeCell ref="FQK5:FQQ5"/>
    <mergeCell ref="FQR5:FQX5"/>
    <mergeCell ref="FQY5:FRE5"/>
    <mergeCell ref="FRF5:FRL5"/>
    <mergeCell ref="FRM5:FRS5"/>
    <mergeCell ref="FRT5:FRZ5"/>
    <mergeCell ref="FOU5:FPA5"/>
    <mergeCell ref="FPB5:FPH5"/>
    <mergeCell ref="FPI5:FPO5"/>
    <mergeCell ref="FPP5:FPV5"/>
    <mergeCell ref="FPW5:FQC5"/>
    <mergeCell ref="FQD5:FQJ5"/>
    <mergeCell ref="FWW5:FXC5"/>
    <mergeCell ref="FXD5:FXJ5"/>
    <mergeCell ref="FXK5:FXQ5"/>
    <mergeCell ref="FXR5:FXX5"/>
    <mergeCell ref="FXY5:FYE5"/>
    <mergeCell ref="FYF5:FYL5"/>
    <mergeCell ref="FVG5:FVM5"/>
    <mergeCell ref="FVN5:FVT5"/>
    <mergeCell ref="FVU5:FWA5"/>
    <mergeCell ref="FWB5:FWH5"/>
    <mergeCell ref="FWI5:FWO5"/>
    <mergeCell ref="FWP5:FWV5"/>
    <mergeCell ref="FTQ5:FTW5"/>
    <mergeCell ref="FTX5:FUD5"/>
    <mergeCell ref="FUE5:FUK5"/>
    <mergeCell ref="FUL5:FUR5"/>
    <mergeCell ref="FUS5:FUY5"/>
    <mergeCell ref="FUZ5:FVF5"/>
    <mergeCell ref="GBS5:GBY5"/>
    <mergeCell ref="GBZ5:GCF5"/>
    <mergeCell ref="GCG5:GCM5"/>
    <mergeCell ref="GCN5:GCT5"/>
    <mergeCell ref="GCU5:GDA5"/>
    <mergeCell ref="GDB5:GDH5"/>
    <mergeCell ref="GAC5:GAI5"/>
    <mergeCell ref="GAJ5:GAP5"/>
    <mergeCell ref="GAQ5:GAW5"/>
    <mergeCell ref="GAX5:GBD5"/>
    <mergeCell ref="GBE5:GBK5"/>
    <mergeCell ref="GBL5:GBR5"/>
    <mergeCell ref="FYM5:FYS5"/>
    <mergeCell ref="FYT5:FYZ5"/>
    <mergeCell ref="FZA5:FZG5"/>
    <mergeCell ref="FZH5:FZN5"/>
    <mergeCell ref="FZO5:FZU5"/>
    <mergeCell ref="FZV5:GAB5"/>
    <mergeCell ref="GGO5:GGU5"/>
    <mergeCell ref="GGV5:GHB5"/>
    <mergeCell ref="GHC5:GHI5"/>
    <mergeCell ref="GHJ5:GHP5"/>
    <mergeCell ref="GHQ5:GHW5"/>
    <mergeCell ref="GHX5:GID5"/>
    <mergeCell ref="GEY5:GFE5"/>
    <mergeCell ref="GFF5:GFL5"/>
    <mergeCell ref="GFM5:GFS5"/>
    <mergeCell ref="GFT5:GFZ5"/>
    <mergeCell ref="GGA5:GGG5"/>
    <mergeCell ref="GGH5:GGN5"/>
    <mergeCell ref="GDI5:GDO5"/>
    <mergeCell ref="GDP5:GDV5"/>
    <mergeCell ref="GDW5:GEC5"/>
    <mergeCell ref="GED5:GEJ5"/>
    <mergeCell ref="GEK5:GEQ5"/>
    <mergeCell ref="GER5:GEX5"/>
    <mergeCell ref="GLK5:GLQ5"/>
    <mergeCell ref="GLR5:GLX5"/>
    <mergeCell ref="GLY5:GME5"/>
    <mergeCell ref="GMF5:GML5"/>
    <mergeCell ref="GMM5:GMS5"/>
    <mergeCell ref="GMT5:GMZ5"/>
    <mergeCell ref="GJU5:GKA5"/>
    <mergeCell ref="GKB5:GKH5"/>
    <mergeCell ref="GKI5:GKO5"/>
    <mergeCell ref="GKP5:GKV5"/>
    <mergeCell ref="GKW5:GLC5"/>
    <mergeCell ref="GLD5:GLJ5"/>
    <mergeCell ref="GIE5:GIK5"/>
    <mergeCell ref="GIL5:GIR5"/>
    <mergeCell ref="GIS5:GIY5"/>
    <mergeCell ref="GIZ5:GJF5"/>
    <mergeCell ref="GJG5:GJM5"/>
    <mergeCell ref="GJN5:GJT5"/>
    <mergeCell ref="GQG5:GQM5"/>
    <mergeCell ref="GQN5:GQT5"/>
    <mergeCell ref="GQU5:GRA5"/>
    <mergeCell ref="GRB5:GRH5"/>
    <mergeCell ref="GRI5:GRO5"/>
    <mergeCell ref="GRP5:GRV5"/>
    <mergeCell ref="GOQ5:GOW5"/>
    <mergeCell ref="GOX5:GPD5"/>
    <mergeCell ref="GPE5:GPK5"/>
    <mergeCell ref="GPL5:GPR5"/>
    <mergeCell ref="GPS5:GPY5"/>
    <mergeCell ref="GPZ5:GQF5"/>
    <mergeCell ref="GNA5:GNG5"/>
    <mergeCell ref="GNH5:GNN5"/>
    <mergeCell ref="GNO5:GNU5"/>
    <mergeCell ref="GNV5:GOB5"/>
    <mergeCell ref="GOC5:GOI5"/>
    <mergeCell ref="GOJ5:GOP5"/>
    <mergeCell ref="GVC5:GVI5"/>
    <mergeCell ref="GVJ5:GVP5"/>
    <mergeCell ref="GVQ5:GVW5"/>
    <mergeCell ref="GVX5:GWD5"/>
    <mergeCell ref="GWE5:GWK5"/>
    <mergeCell ref="GWL5:GWR5"/>
    <mergeCell ref="GTM5:GTS5"/>
    <mergeCell ref="GTT5:GTZ5"/>
    <mergeCell ref="GUA5:GUG5"/>
    <mergeCell ref="GUH5:GUN5"/>
    <mergeCell ref="GUO5:GUU5"/>
    <mergeCell ref="GUV5:GVB5"/>
    <mergeCell ref="GRW5:GSC5"/>
    <mergeCell ref="GSD5:GSJ5"/>
    <mergeCell ref="GSK5:GSQ5"/>
    <mergeCell ref="GSR5:GSX5"/>
    <mergeCell ref="GSY5:GTE5"/>
    <mergeCell ref="GTF5:GTL5"/>
    <mergeCell ref="GZY5:HAE5"/>
    <mergeCell ref="HAF5:HAL5"/>
    <mergeCell ref="HAM5:HAS5"/>
    <mergeCell ref="HAT5:HAZ5"/>
    <mergeCell ref="HBA5:HBG5"/>
    <mergeCell ref="HBH5:HBN5"/>
    <mergeCell ref="GYI5:GYO5"/>
    <mergeCell ref="GYP5:GYV5"/>
    <mergeCell ref="GYW5:GZC5"/>
    <mergeCell ref="GZD5:GZJ5"/>
    <mergeCell ref="GZK5:GZQ5"/>
    <mergeCell ref="GZR5:GZX5"/>
    <mergeCell ref="GWS5:GWY5"/>
    <mergeCell ref="GWZ5:GXF5"/>
    <mergeCell ref="GXG5:GXM5"/>
    <mergeCell ref="GXN5:GXT5"/>
    <mergeCell ref="GXU5:GYA5"/>
    <mergeCell ref="GYB5:GYH5"/>
    <mergeCell ref="HEU5:HFA5"/>
    <mergeCell ref="HFB5:HFH5"/>
    <mergeCell ref="HFI5:HFO5"/>
    <mergeCell ref="HFP5:HFV5"/>
    <mergeCell ref="HFW5:HGC5"/>
    <mergeCell ref="HGD5:HGJ5"/>
    <mergeCell ref="HDE5:HDK5"/>
    <mergeCell ref="HDL5:HDR5"/>
    <mergeCell ref="HDS5:HDY5"/>
    <mergeCell ref="HDZ5:HEF5"/>
    <mergeCell ref="HEG5:HEM5"/>
    <mergeCell ref="HEN5:HET5"/>
    <mergeCell ref="HBO5:HBU5"/>
    <mergeCell ref="HBV5:HCB5"/>
    <mergeCell ref="HCC5:HCI5"/>
    <mergeCell ref="HCJ5:HCP5"/>
    <mergeCell ref="HCQ5:HCW5"/>
    <mergeCell ref="HCX5:HDD5"/>
    <mergeCell ref="HJQ5:HJW5"/>
    <mergeCell ref="HJX5:HKD5"/>
    <mergeCell ref="HKE5:HKK5"/>
    <mergeCell ref="HKL5:HKR5"/>
    <mergeCell ref="HKS5:HKY5"/>
    <mergeCell ref="HKZ5:HLF5"/>
    <mergeCell ref="HIA5:HIG5"/>
    <mergeCell ref="HIH5:HIN5"/>
    <mergeCell ref="HIO5:HIU5"/>
    <mergeCell ref="HIV5:HJB5"/>
    <mergeCell ref="HJC5:HJI5"/>
    <mergeCell ref="HJJ5:HJP5"/>
    <mergeCell ref="HGK5:HGQ5"/>
    <mergeCell ref="HGR5:HGX5"/>
    <mergeCell ref="HGY5:HHE5"/>
    <mergeCell ref="HHF5:HHL5"/>
    <mergeCell ref="HHM5:HHS5"/>
    <mergeCell ref="HHT5:HHZ5"/>
    <mergeCell ref="HOM5:HOS5"/>
    <mergeCell ref="HOT5:HOZ5"/>
    <mergeCell ref="HPA5:HPG5"/>
    <mergeCell ref="HPH5:HPN5"/>
    <mergeCell ref="HPO5:HPU5"/>
    <mergeCell ref="HPV5:HQB5"/>
    <mergeCell ref="HMW5:HNC5"/>
    <mergeCell ref="HND5:HNJ5"/>
    <mergeCell ref="HNK5:HNQ5"/>
    <mergeCell ref="HNR5:HNX5"/>
    <mergeCell ref="HNY5:HOE5"/>
    <mergeCell ref="HOF5:HOL5"/>
    <mergeCell ref="HLG5:HLM5"/>
    <mergeCell ref="HLN5:HLT5"/>
    <mergeCell ref="HLU5:HMA5"/>
    <mergeCell ref="HMB5:HMH5"/>
    <mergeCell ref="HMI5:HMO5"/>
    <mergeCell ref="HMP5:HMV5"/>
    <mergeCell ref="HTI5:HTO5"/>
    <mergeCell ref="HTP5:HTV5"/>
    <mergeCell ref="HTW5:HUC5"/>
    <mergeCell ref="HUD5:HUJ5"/>
    <mergeCell ref="HUK5:HUQ5"/>
    <mergeCell ref="HUR5:HUX5"/>
    <mergeCell ref="HRS5:HRY5"/>
    <mergeCell ref="HRZ5:HSF5"/>
    <mergeCell ref="HSG5:HSM5"/>
    <mergeCell ref="HSN5:HST5"/>
    <mergeCell ref="HSU5:HTA5"/>
    <mergeCell ref="HTB5:HTH5"/>
    <mergeCell ref="HQC5:HQI5"/>
    <mergeCell ref="HQJ5:HQP5"/>
    <mergeCell ref="HQQ5:HQW5"/>
    <mergeCell ref="HQX5:HRD5"/>
    <mergeCell ref="HRE5:HRK5"/>
    <mergeCell ref="HRL5:HRR5"/>
    <mergeCell ref="HYE5:HYK5"/>
    <mergeCell ref="HYL5:HYR5"/>
    <mergeCell ref="HYS5:HYY5"/>
    <mergeCell ref="HYZ5:HZF5"/>
    <mergeCell ref="HZG5:HZM5"/>
    <mergeCell ref="HZN5:HZT5"/>
    <mergeCell ref="HWO5:HWU5"/>
    <mergeCell ref="HWV5:HXB5"/>
    <mergeCell ref="HXC5:HXI5"/>
    <mergeCell ref="HXJ5:HXP5"/>
    <mergeCell ref="HXQ5:HXW5"/>
    <mergeCell ref="HXX5:HYD5"/>
    <mergeCell ref="HUY5:HVE5"/>
    <mergeCell ref="HVF5:HVL5"/>
    <mergeCell ref="HVM5:HVS5"/>
    <mergeCell ref="HVT5:HVZ5"/>
    <mergeCell ref="HWA5:HWG5"/>
    <mergeCell ref="HWH5:HWN5"/>
    <mergeCell ref="IDA5:IDG5"/>
    <mergeCell ref="IDH5:IDN5"/>
    <mergeCell ref="IDO5:IDU5"/>
    <mergeCell ref="IDV5:IEB5"/>
    <mergeCell ref="IEC5:IEI5"/>
    <mergeCell ref="IEJ5:IEP5"/>
    <mergeCell ref="IBK5:IBQ5"/>
    <mergeCell ref="IBR5:IBX5"/>
    <mergeCell ref="IBY5:ICE5"/>
    <mergeCell ref="ICF5:ICL5"/>
    <mergeCell ref="ICM5:ICS5"/>
    <mergeCell ref="ICT5:ICZ5"/>
    <mergeCell ref="HZU5:IAA5"/>
    <mergeCell ref="IAB5:IAH5"/>
    <mergeCell ref="IAI5:IAO5"/>
    <mergeCell ref="IAP5:IAV5"/>
    <mergeCell ref="IAW5:IBC5"/>
    <mergeCell ref="IBD5:IBJ5"/>
    <mergeCell ref="IHW5:IIC5"/>
    <mergeCell ref="IID5:IIJ5"/>
    <mergeCell ref="IIK5:IIQ5"/>
    <mergeCell ref="IIR5:IIX5"/>
    <mergeCell ref="IIY5:IJE5"/>
    <mergeCell ref="IJF5:IJL5"/>
    <mergeCell ref="IGG5:IGM5"/>
    <mergeCell ref="IGN5:IGT5"/>
    <mergeCell ref="IGU5:IHA5"/>
    <mergeCell ref="IHB5:IHH5"/>
    <mergeCell ref="IHI5:IHO5"/>
    <mergeCell ref="IHP5:IHV5"/>
    <mergeCell ref="IEQ5:IEW5"/>
    <mergeCell ref="IEX5:IFD5"/>
    <mergeCell ref="IFE5:IFK5"/>
    <mergeCell ref="IFL5:IFR5"/>
    <mergeCell ref="IFS5:IFY5"/>
    <mergeCell ref="IFZ5:IGF5"/>
    <mergeCell ref="IMS5:IMY5"/>
    <mergeCell ref="IMZ5:INF5"/>
    <mergeCell ref="ING5:INM5"/>
    <mergeCell ref="INN5:INT5"/>
    <mergeCell ref="INU5:IOA5"/>
    <mergeCell ref="IOB5:IOH5"/>
    <mergeCell ref="ILC5:ILI5"/>
    <mergeCell ref="ILJ5:ILP5"/>
    <mergeCell ref="ILQ5:ILW5"/>
    <mergeCell ref="ILX5:IMD5"/>
    <mergeCell ref="IME5:IMK5"/>
    <mergeCell ref="IML5:IMR5"/>
    <mergeCell ref="IJM5:IJS5"/>
    <mergeCell ref="IJT5:IJZ5"/>
    <mergeCell ref="IKA5:IKG5"/>
    <mergeCell ref="IKH5:IKN5"/>
    <mergeCell ref="IKO5:IKU5"/>
    <mergeCell ref="IKV5:ILB5"/>
    <mergeCell ref="IRO5:IRU5"/>
    <mergeCell ref="IRV5:ISB5"/>
    <mergeCell ref="ISC5:ISI5"/>
    <mergeCell ref="ISJ5:ISP5"/>
    <mergeCell ref="ISQ5:ISW5"/>
    <mergeCell ref="ISX5:ITD5"/>
    <mergeCell ref="IPY5:IQE5"/>
    <mergeCell ref="IQF5:IQL5"/>
    <mergeCell ref="IQM5:IQS5"/>
    <mergeCell ref="IQT5:IQZ5"/>
    <mergeCell ref="IRA5:IRG5"/>
    <mergeCell ref="IRH5:IRN5"/>
    <mergeCell ref="IOI5:IOO5"/>
    <mergeCell ref="IOP5:IOV5"/>
    <mergeCell ref="IOW5:IPC5"/>
    <mergeCell ref="IPD5:IPJ5"/>
    <mergeCell ref="IPK5:IPQ5"/>
    <mergeCell ref="IPR5:IPX5"/>
    <mergeCell ref="IWK5:IWQ5"/>
    <mergeCell ref="IWR5:IWX5"/>
    <mergeCell ref="IWY5:IXE5"/>
    <mergeCell ref="IXF5:IXL5"/>
    <mergeCell ref="IXM5:IXS5"/>
    <mergeCell ref="IXT5:IXZ5"/>
    <mergeCell ref="IUU5:IVA5"/>
    <mergeCell ref="IVB5:IVH5"/>
    <mergeCell ref="IVI5:IVO5"/>
    <mergeCell ref="IVP5:IVV5"/>
    <mergeCell ref="IVW5:IWC5"/>
    <mergeCell ref="IWD5:IWJ5"/>
    <mergeCell ref="ITE5:ITK5"/>
    <mergeCell ref="ITL5:ITR5"/>
    <mergeCell ref="ITS5:ITY5"/>
    <mergeCell ref="ITZ5:IUF5"/>
    <mergeCell ref="IUG5:IUM5"/>
    <mergeCell ref="IUN5:IUT5"/>
    <mergeCell ref="JBG5:JBM5"/>
    <mergeCell ref="JBN5:JBT5"/>
    <mergeCell ref="JBU5:JCA5"/>
    <mergeCell ref="JCB5:JCH5"/>
    <mergeCell ref="JCI5:JCO5"/>
    <mergeCell ref="JCP5:JCV5"/>
    <mergeCell ref="IZQ5:IZW5"/>
    <mergeCell ref="IZX5:JAD5"/>
    <mergeCell ref="JAE5:JAK5"/>
    <mergeCell ref="JAL5:JAR5"/>
    <mergeCell ref="JAS5:JAY5"/>
    <mergeCell ref="JAZ5:JBF5"/>
    <mergeCell ref="IYA5:IYG5"/>
    <mergeCell ref="IYH5:IYN5"/>
    <mergeCell ref="IYO5:IYU5"/>
    <mergeCell ref="IYV5:IZB5"/>
    <mergeCell ref="IZC5:IZI5"/>
    <mergeCell ref="IZJ5:IZP5"/>
    <mergeCell ref="JGC5:JGI5"/>
    <mergeCell ref="JGJ5:JGP5"/>
    <mergeCell ref="JGQ5:JGW5"/>
    <mergeCell ref="JGX5:JHD5"/>
    <mergeCell ref="JHE5:JHK5"/>
    <mergeCell ref="JHL5:JHR5"/>
    <mergeCell ref="JEM5:JES5"/>
    <mergeCell ref="JET5:JEZ5"/>
    <mergeCell ref="JFA5:JFG5"/>
    <mergeCell ref="JFH5:JFN5"/>
    <mergeCell ref="JFO5:JFU5"/>
    <mergeCell ref="JFV5:JGB5"/>
    <mergeCell ref="JCW5:JDC5"/>
    <mergeCell ref="JDD5:JDJ5"/>
    <mergeCell ref="JDK5:JDQ5"/>
    <mergeCell ref="JDR5:JDX5"/>
    <mergeCell ref="JDY5:JEE5"/>
    <mergeCell ref="JEF5:JEL5"/>
    <mergeCell ref="JKY5:JLE5"/>
    <mergeCell ref="JLF5:JLL5"/>
    <mergeCell ref="JLM5:JLS5"/>
    <mergeCell ref="JLT5:JLZ5"/>
    <mergeCell ref="JMA5:JMG5"/>
    <mergeCell ref="JMH5:JMN5"/>
    <mergeCell ref="JJI5:JJO5"/>
    <mergeCell ref="JJP5:JJV5"/>
    <mergeCell ref="JJW5:JKC5"/>
    <mergeCell ref="JKD5:JKJ5"/>
    <mergeCell ref="JKK5:JKQ5"/>
    <mergeCell ref="JKR5:JKX5"/>
    <mergeCell ref="JHS5:JHY5"/>
    <mergeCell ref="JHZ5:JIF5"/>
    <mergeCell ref="JIG5:JIM5"/>
    <mergeCell ref="JIN5:JIT5"/>
    <mergeCell ref="JIU5:JJA5"/>
    <mergeCell ref="JJB5:JJH5"/>
    <mergeCell ref="JPU5:JQA5"/>
    <mergeCell ref="JQB5:JQH5"/>
    <mergeCell ref="JQI5:JQO5"/>
    <mergeCell ref="JQP5:JQV5"/>
    <mergeCell ref="JQW5:JRC5"/>
    <mergeCell ref="JRD5:JRJ5"/>
    <mergeCell ref="JOE5:JOK5"/>
    <mergeCell ref="JOL5:JOR5"/>
    <mergeCell ref="JOS5:JOY5"/>
    <mergeCell ref="JOZ5:JPF5"/>
    <mergeCell ref="JPG5:JPM5"/>
    <mergeCell ref="JPN5:JPT5"/>
    <mergeCell ref="JMO5:JMU5"/>
    <mergeCell ref="JMV5:JNB5"/>
    <mergeCell ref="JNC5:JNI5"/>
    <mergeCell ref="JNJ5:JNP5"/>
    <mergeCell ref="JNQ5:JNW5"/>
    <mergeCell ref="JNX5:JOD5"/>
    <mergeCell ref="JUQ5:JUW5"/>
    <mergeCell ref="JUX5:JVD5"/>
    <mergeCell ref="JVE5:JVK5"/>
    <mergeCell ref="JVL5:JVR5"/>
    <mergeCell ref="JVS5:JVY5"/>
    <mergeCell ref="JVZ5:JWF5"/>
    <mergeCell ref="JTA5:JTG5"/>
    <mergeCell ref="JTH5:JTN5"/>
    <mergeCell ref="JTO5:JTU5"/>
    <mergeCell ref="JTV5:JUB5"/>
    <mergeCell ref="JUC5:JUI5"/>
    <mergeCell ref="JUJ5:JUP5"/>
    <mergeCell ref="JRK5:JRQ5"/>
    <mergeCell ref="JRR5:JRX5"/>
    <mergeCell ref="JRY5:JSE5"/>
    <mergeCell ref="JSF5:JSL5"/>
    <mergeCell ref="JSM5:JSS5"/>
    <mergeCell ref="JST5:JSZ5"/>
    <mergeCell ref="JZM5:JZS5"/>
    <mergeCell ref="JZT5:JZZ5"/>
    <mergeCell ref="KAA5:KAG5"/>
    <mergeCell ref="KAH5:KAN5"/>
    <mergeCell ref="KAO5:KAU5"/>
    <mergeCell ref="KAV5:KBB5"/>
    <mergeCell ref="JXW5:JYC5"/>
    <mergeCell ref="JYD5:JYJ5"/>
    <mergeCell ref="JYK5:JYQ5"/>
    <mergeCell ref="JYR5:JYX5"/>
    <mergeCell ref="JYY5:JZE5"/>
    <mergeCell ref="JZF5:JZL5"/>
    <mergeCell ref="JWG5:JWM5"/>
    <mergeCell ref="JWN5:JWT5"/>
    <mergeCell ref="JWU5:JXA5"/>
    <mergeCell ref="JXB5:JXH5"/>
    <mergeCell ref="JXI5:JXO5"/>
    <mergeCell ref="JXP5:JXV5"/>
    <mergeCell ref="KEI5:KEO5"/>
    <mergeCell ref="KEP5:KEV5"/>
    <mergeCell ref="KEW5:KFC5"/>
    <mergeCell ref="KFD5:KFJ5"/>
    <mergeCell ref="KFK5:KFQ5"/>
    <mergeCell ref="KFR5:KFX5"/>
    <mergeCell ref="KCS5:KCY5"/>
    <mergeCell ref="KCZ5:KDF5"/>
    <mergeCell ref="KDG5:KDM5"/>
    <mergeCell ref="KDN5:KDT5"/>
    <mergeCell ref="KDU5:KEA5"/>
    <mergeCell ref="KEB5:KEH5"/>
    <mergeCell ref="KBC5:KBI5"/>
    <mergeCell ref="KBJ5:KBP5"/>
    <mergeCell ref="KBQ5:KBW5"/>
    <mergeCell ref="KBX5:KCD5"/>
    <mergeCell ref="KCE5:KCK5"/>
    <mergeCell ref="KCL5:KCR5"/>
    <mergeCell ref="KJE5:KJK5"/>
    <mergeCell ref="KJL5:KJR5"/>
    <mergeCell ref="KJS5:KJY5"/>
    <mergeCell ref="KJZ5:KKF5"/>
    <mergeCell ref="KKG5:KKM5"/>
    <mergeCell ref="KKN5:KKT5"/>
    <mergeCell ref="KHO5:KHU5"/>
    <mergeCell ref="KHV5:KIB5"/>
    <mergeCell ref="KIC5:KII5"/>
    <mergeCell ref="KIJ5:KIP5"/>
    <mergeCell ref="KIQ5:KIW5"/>
    <mergeCell ref="KIX5:KJD5"/>
    <mergeCell ref="KFY5:KGE5"/>
    <mergeCell ref="KGF5:KGL5"/>
    <mergeCell ref="KGM5:KGS5"/>
    <mergeCell ref="KGT5:KGZ5"/>
    <mergeCell ref="KHA5:KHG5"/>
    <mergeCell ref="KHH5:KHN5"/>
    <mergeCell ref="KOA5:KOG5"/>
    <mergeCell ref="KOH5:KON5"/>
    <mergeCell ref="KOO5:KOU5"/>
    <mergeCell ref="KOV5:KPB5"/>
    <mergeCell ref="KPC5:KPI5"/>
    <mergeCell ref="KPJ5:KPP5"/>
    <mergeCell ref="KMK5:KMQ5"/>
    <mergeCell ref="KMR5:KMX5"/>
    <mergeCell ref="KMY5:KNE5"/>
    <mergeCell ref="KNF5:KNL5"/>
    <mergeCell ref="KNM5:KNS5"/>
    <mergeCell ref="KNT5:KNZ5"/>
    <mergeCell ref="KKU5:KLA5"/>
    <mergeCell ref="KLB5:KLH5"/>
    <mergeCell ref="KLI5:KLO5"/>
    <mergeCell ref="KLP5:KLV5"/>
    <mergeCell ref="KLW5:KMC5"/>
    <mergeCell ref="KMD5:KMJ5"/>
    <mergeCell ref="KSW5:KTC5"/>
    <mergeCell ref="KTD5:KTJ5"/>
    <mergeCell ref="KTK5:KTQ5"/>
    <mergeCell ref="KTR5:KTX5"/>
    <mergeCell ref="KTY5:KUE5"/>
    <mergeCell ref="KUF5:KUL5"/>
    <mergeCell ref="KRG5:KRM5"/>
    <mergeCell ref="KRN5:KRT5"/>
    <mergeCell ref="KRU5:KSA5"/>
    <mergeCell ref="KSB5:KSH5"/>
    <mergeCell ref="KSI5:KSO5"/>
    <mergeCell ref="KSP5:KSV5"/>
    <mergeCell ref="KPQ5:KPW5"/>
    <mergeCell ref="KPX5:KQD5"/>
    <mergeCell ref="KQE5:KQK5"/>
    <mergeCell ref="KQL5:KQR5"/>
    <mergeCell ref="KQS5:KQY5"/>
    <mergeCell ref="KQZ5:KRF5"/>
    <mergeCell ref="KXS5:KXY5"/>
    <mergeCell ref="KXZ5:KYF5"/>
    <mergeCell ref="KYG5:KYM5"/>
    <mergeCell ref="KYN5:KYT5"/>
    <mergeCell ref="KYU5:KZA5"/>
    <mergeCell ref="KZB5:KZH5"/>
    <mergeCell ref="KWC5:KWI5"/>
    <mergeCell ref="KWJ5:KWP5"/>
    <mergeCell ref="KWQ5:KWW5"/>
    <mergeCell ref="KWX5:KXD5"/>
    <mergeCell ref="KXE5:KXK5"/>
    <mergeCell ref="KXL5:KXR5"/>
    <mergeCell ref="KUM5:KUS5"/>
    <mergeCell ref="KUT5:KUZ5"/>
    <mergeCell ref="KVA5:KVG5"/>
    <mergeCell ref="KVH5:KVN5"/>
    <mergeCell ref="KVO5:KVU5"/>
    <mergeCell ref="KVV5:KWB5"/>
    <mergeCell ref="LCO5:LCU5"/>
    <mergeCell ref="LCV5:LDB5"/>
    <mergeCell ref="LDC5:LDI5"/>
    <mergeCell ref="LDJ5:LDP5"/>
    <mergeCell ref="LDQ5:LDW5"/>
    <mergeCell ref="LDX5:LED5"/>
    <mergeCell ref="LAY5:LBE5"/>
    <mergeCell ref="LBF5:LBL5"/>
    <mergeCell ref="LBM5:LBS5"/>
    <mergeCell ref="LBT5:LBZ5"/>
    <mergeCell ref="LCA5:LCG5"/>
    <mergeCell ref="LCH5:LCN5"/>
    <mergeCell ref="KZI5:KZO5"/>
    <mergeCell ref="KZP5:KZV5"/>
    <mergeCell ref="KZW5:LAC5"/>
    <mergeCell ref="LAD5:LAJ5"/>
    <mergeCell ref="LAK5:LAQ5"/>
    <mergeCell ref="LAR5:LAX5"/>
    <mergeCell ref="LHK5:LHQ5"/>
    <mergeCell ref="LHR5:LHX5"/>
    <mergeCell ref="LHY5:LIE5"/>
    <mergeCell ref="LIF5:LIL5"/>
    <mergeCell ref="LIM5:LIS5"/>
    <mergeCell ref="LIT5:LIZ5"/>
    <mergeCell ref="LFU5:LGA5"/>
    <mergeCell ref="LGB5:LGH5"/>
    <mergeCell ref="LGI5:LGO5"/>
    <mergeCell ref="LGP5:LGV5"/>
    <mergeCell ref="LGW5:LHC5"/>
    <mergeCell ref="LHD5:LHJ5"/>
    <mergeCell ref="LEE5:LEK5"/>
    <mergeCell ref="LEL5:LER5"/>
    <mergeCell ref="LES5:LEY5"/>
    <mergeCell ref="LEZ5:LFF5"/>
    <mergeCell ref="LFG5:LFM5"/>
    <mergeCell ref="LFN5:LFT5"/>
    <mergeCell ref="LMG5:LMM5"/>
    <mergeCell ref="LMN5:LMT5"/>
    <mergeCell ref="LMU5:LNA5"/>
    <mergeCell ref="LNB5:LNH5"/>
    <mergeCell ref="LNI5:LNO5"/>
    <mergeCell ref="LNP5:LNV5"/>
    <mergeCell ref="LKQ5:LKW5"/>
    <mergeCell ref="LKX5:LLD5"/>
    <mergeCell ref="LLE5:LLK5"/>
    <mergeCell ref="LLL5:LLR5"/>
    <mergeCell ref="LLS5:LLY5"/>
    <mergeCell ref="LLZ5:LMF5"/>
    <mergeCell ref="LJA5:LJG5"/>
    <mergeCell ref="LJH5:LJN5"/>
    <mergeCell ref="LJO5:LJU5"/>
    <mergeCell ref="LJV5:LKB5"/>
    <mergeCell ref="LKC5:LKI5"/>
    <mergeCell ref="LKJ5:LKP5"/>
    <mergeCell ref="LRC5:LRI5"/>
    <mergeCell ref="LRJ5:LRP5"/>
    <mergeCell ref="LRQ5:LRW5"/>
    <mergeCell ref="LRX5:LSD5"/>
    <mergeCell ref="LSE5:LSK5"/>
    <mergeCell ref="LSL5:LSR5"/>
    <mergeCell ref="LPM5:LPS5"/>
    <mergeCell ref="LPT5:LPZ5"/>
    <mergeCell ref="LQA5:LQG5"/>
    <mergeCell ref="LQH5:LQN5"/>
    <mergeCell ref="LQO5:LQU5"/>
    <mergeCell ref="LQV5:LRB5"/>
    <mergeCell ref="LNW5:LOC5"/>
    <mergeCell ref="LOD5:LOJ5"/>
    <mergeCell ref="LOK5:LOQ5"/>
    <mergeCell ref="LOR5:LOX5"/>
    <mergeCell ref="LOY5:LPE5"/>
    <mergeCell ref="LPF5:LPL5"/>
    <mergeCell ref="LVY5:LWE5"/>
    <mergeCell ref="LWF5:LWL5"/>
    <mergeCell ref="LWM5:LWS5"/>
    <mergeCell ref="LWT5:LWZ5"/>
    <mergeCell ref="LXA5:LXG5"/>
    <mergeCell ref="LXH5:LXN5"/>
    <mergeCell ref="LUI5:LUO5"/>
    <mergeCell ref="LUP5:LUV5"/>
    <mergeCell ref="LUW5:LVC5"/>
    <mergeCell ref="LVD5:LVJ5"/>
    <mergeCell ref="LVK5:LVQ5"/>
    <mergeCell ref="LVR5:LVX5"/>
    <mergeCell ref="LSS5:LSY5"/>
    <mergeCell ref="LSZ5:LTF5"/>
    <mergeCell ref="LTG5:LTM5"/>
    <mergeCell ref="LTN5:LTT5"/>
    <mergeCell ref="LTU5:LUA5"/>
    <mergeCell ref="LUB5:LUH5"/>
    <mergeCell ref="MAU5:MBA5"/>
    <mergeCell ref="MBB5:MBH5"/>
    <mergeCell ref="MBI5:MBO5"/>
    <mergeCell ref="MBP5:MBV5"/>
    <mergeCell ref="MBW5:MCC5"/>
    <mergeCell ref="MCD5:MCJ5"/>
    <mergeCell ref="LZE5:LZK5"/>
    <mergeCell ref="LZL5:LZR5"/>
    <mergeCell ref="LZS5:LZY5"/>
    <mergeCell ref="LZZ5:MAF5"/>
    <mergeCell ref="MAG5:MAM5"/>
    <mergeCell ref="MAN5:MAT5"/>
    <mergeCell ref="LXO5:LXU5"/>
    <mergeCell ref="LXV5:LYB5"/>
    <mergeCell ref="LYC5:LYI5"/>
    <mergeCell ref="LYJ5:LYP5"/>
    <mergeCell ref="LYQ5:LYW5"/>
    <mergeCell ref="LYX5:LZD5"/>
    <mergeCell ref="MFQ5:MFW5"/>
    <mergeCell ref="MFX5:MGD5"/>
    <mergeCell ref="MGE5:MGK5"/>
    <mergeCell ref="MGL5:MGR5"/>
    <mergeCell ref="MGS5:MGY5"/>
    <mergeCell ref="MGZ5:MHF5"/>
    <mergeCell ref="MEA5:MEG5"/>
    <mergeCell ref="MEH5:MEN5"/>
    <mergeCell ref="MEO5:MEU5"/>
    <mergeCell ref="MEV5:MFB5"/>
    <mergeCell ref="MFC5:MFI5"/>
    <mergeCell ref="MFJ5:MFP5"/>
    <mergeCell ref="MCK5:MCQ5"/>
    <mergeCell ref="MCR5:MCX5"/>
    <mergeCell ref="MCY5:MDE5"/>
    <mergeCell ref="MDF5:MDL5"/>
    <mergeCell ref="MDM5:MDS5"/>
    <mergeCell ref="MDT5:MDZ5"/>
    <mergeCell ref="MKM5:MKS5"/>
    <mergeCell ref="MKT5:MKZ5"/>
    <mergeCell ref="MLA5:MLG5"/>
    <mergeCell ref="MLH5:MLN5"/>
    <mergeCell ref="MLO5:MLU5"/>
    <mergeCell ref="MLV5:MMB5"/>
    <mergeCell ref="MIW5:MJC5"/>
    <mergeCell ref="MJD5:MJJ5"/>
    <mergeCell ref="MJK5:MJQ5"/>
    <mergeCell ref="MJR5:MJX5"/>
    <mergeCell ref="MJY5:MKE5"/>
    <mergeCell ref="MKF5:MKL5"/>
    <mergeCell ref="MHG5:MHM5"/>
    <mergeCell ref="MHN5:MHT5"/>
    <mergeCell ref="MHU5:MIA5"/>
    <mergeCell ref="MIB5:MIH5"/>
    <mergeCell ref="MII5:MIO5"/>
    <mergeCell ref="MIP5:MIV5"/>
    <mergeCell ref="MPI5:MPO5"/>
    <mergeCell ref="MPP5:MPV5"/>
    <mergeCell ref="MPW5:MQC5"/>
    <mergeCell ref="MQD5:MQJ5"/>
    <mergeCell ref="MQK5:MQQ5"/>
    <mergeCell ref="MQR5:MQX5"/>
    <mergeCell ref="MNS5:MNY5"/>
    <mergeCell ref="MNZ5:MOF5"/>
    <mergeCell ref="MOG5:MOM5"/>
    <mergeCell ref="MON5:MOT5"/>
    <mergeCell ref="MOU5:MPA5"/>
    <mergeCell ref="MPB5:MPH5"/>
    <mergeCell ref="MMC5:MMI5"/>
    <mergeCell ref="MMJ5:MMP5"/>
    <mergeCell ref="MMQ5:MMW5"/>
    <mergeCell ref="MMX5:MND5"/>
    <mergeCell ref="MNE5:MNK5"/>
    <mergeCell ref="MNL5:MNR5"/>
    <mergeCell ref="MUE5:MUK5"/>
    <mergeCell ref="MUL5:MUR5"/>
    <mergeCell ref="MUS5:MUY5"/>
    <mergeCell ref="MUZ5:MVF5"/>
    <mergeCell ref="MVG5:MVM5"/>
    <mergeCell ref="MVN5:MVT5"/>
    <mergeCell ref="MSO5:MSU5"/>
    <mergeCell ref="MSV5:MTB5"/>
    <mergeCell ref="MTC5:MTI5"/>
    <mergeCell ref="MTJ5:MTP5"/>
    <mergeCell ref="MTQ5:MTW5"/>
    <mergeCell ref="MTX5:MUD5"/>
    <mergeCell ref="MQY5:MRE5"/>
    <mergeCell ref="MRF5:MRL5"/>
    <mergeCell ref="MRM5:MRS5"/>
    <mergeCell ref="MRT5:MRZ5"/>
    <mergeCell ref="MSA5:MSG5"/>
    <mergeCell ref="MSH5:MSN5"/>
    <mergeCell ref="MZA5:MZG5"/>
    <mergeCell ref="MZH5:MZN5"/>
    <mergeCell ref="MZO5:MZU5"/>
    <mergeCell ref="MZV5:NAB5"/>
    <mergeCell ref="NAC5:NAI5"/>
    <mergeCell ref="NAJ5:NAP5"/>
    <mergeCell ref="MXK5:MXQ5"/>
    <mergeCell ref="MXR5:MXX5"/>
    <mergeCell ref="MXY5:MYE5"/>
    <mergeCell ref="MYF5:MYL5"/>
    <mergeCell ref="MYM5:MYS5"/>
    <mergeCell ref="MYT5:MYZ5"/>
    <mergeCell ref="MVU5:MWA5"/>
    <mergeCell ref="MWB5:MWH5"/>
    <mergeCell ref="MWI5:MWO5"/>
    <mergeCell ref="MWP5:MWV5"/>
    <mergeCell ref="MWW5:MXC5"/>
    <mergeCell ref="MXD5:MXJ5"/>
    <mergeCell ref="NDW5:NEC5"/>
    <mergeCell ref="NED5:NEJ5"/>
    <mergeCell ref="NEK5:NEQ5"/>
    <mergeCell ref="NER5:NEX5"/>
    <mergeCell ref="NEY5:NFE5"/>
    <mergeCell ref="NFF5:NFL5"/>
    <mergeCell ref="NCG5:NCM5"/>
    <mergeCell ref="NCN5:NCT5"/>
    <mergeCell ref="NCU5:NDA5"/>
    <mergeCell ref="NDB5:NDH5"/>
    <mergeCell ref="NDI5:NDO5"/>
    <mergeCell ref="NDP5:NDV5"/>
    <mergeCell ref="NAQ5:NAW5"/>
    <mergeCell ref="NAX5:NBD5"/>
    <mergeCell ref="NBE5:NBK5"/>
    <mergeCell ref="NBL5:NBR5"/>
    <mergeCell ref="NBS5:NBY5"/>
    <mergeCell ref="NBZ5:NCF5"/>
    <mergeCell ref="NIS5:NIY5"/>
    <mergeCell ref="NIZ5:NJF5"/>
    <mergeCell ref="NJG5:NJM5"/>
    <mergeCell ref="NJN5:NJT5"/>
    <mergeCell ref="NJU5:NKA5"/>
    <mergeCell ref="NKB5:NKH5"/>
    <mergeCell ref="NHC5:NHI5"/>
    <mergeCell ref="NHJ5:NHP5"/>
    <mergeCell ref="NHQ5:NHW5"/>
    <mergeCell ref="NHX5:NID5"/>
    <mergeCell ref="NIE5:NIK5"/>
    <mergeCell ref="NIL5:NIR5"/>
    <mergeCell ref="NFM5:NFS5"/>
    <mergeCell ref="NFT5:NFZ5"/>
    <mergeCell ref="NGA5:NGG5"/>
    <mergeCell ref="NGH5:NGN5"/>
    <mergeCell ref="NGO5:NGU5"/>
    <mergeCell ref="NGV5:NHB5"/>
    <mergeCell ref="NNO5:NNU5"/>
    <mergeCell ref="NNV5:NOB5"/>
    <mergeCell ref="NOC5:NOI5"/>
    <mergeCell ref="NOJ5:NOP5"/>
    <mergeCell ref="NOQ5:NOW5"/>
    <mergeCell ref="NOX5:NPD5"/>
    <mergeCell ref="NLY5:NME5"/>
    <mergeCell ref="NMF5:NML5"/>
    <mergeCell ref="NMM5:NMS5"/>
    <mergeCell ref="NMT5:NMZ5"/>
    <mergeCell ref="NNA5:NNG5"/>
    <mergeCell ref="NNH5:NNN5"/>
    <mergeCell ref="NKI5:NKO5"/>
    <mergeCell ref="NKP5:NKV5"/>
    <mergeCell ref="NKW5:NLC5"/>
    <mergeCell ref="NLD5:NLJ5"/>
    <mergeCell ref="NLK5:NLQ5"/>
    <mergeCell ref="NLR5:NLX5"/>
    <mergeCell ref="NSK5:NSQ5"/>
    <mergeCell ref="NSR5:NSX5"/>
    <mergeCell ref="NSY5:NTE5"/>
    <mergeCell ref="NTF5:NTL5"/>
    <mergeCell ref="NTM5:NTS5"/>
    <mergeCell ref="NTT5:NTZ5"/>
    <mergeCell ref="NQU5:NRA5"/>
    <mergeCell ref="NRB5:NRH5"/>
    <mergeCell ref="NRI5:NRO5"/>
    <mergeCell ref="NRP5:NRV5"/>
    <mergeCell ref="NRW5:NSC5"/>
    <mergeCell ref="NSD5:NSJ5"/>
    <mergeCell ref="NPE5:NPK5"/>
    <mergeCell ref="NPL5:NPR5"/>
    <mergeCell ref="NPS5:NPY5"/>
    <mergeCell ref="NPZ5:NQF5"/>
    <mergeCell ref="NQG5:NQM5"/>
    <mergeCell ref="NQN5:NQT5"/>
    <mergeCell ref="NXG5:NXM5"/>
    <mergeCell ref="NXN5:NXT5"/>
    <mergeCell ref="NXU5:NYA5"/>
    <mergeCell ref="NYB5:NYH5"/>
    <mergeCell ref="NYI5:NYO5"/>
    <mergeCell ref="NYP5:NYV5"/>
    <mergeCell ref="NVQ5:NVW5"/>
    <mergeCell ref="NVX5:NWD5"/>
    <mergeCell ref="NWE5:NWK5"/>
    <mergeCell ref="NWL5:NWR5"/>
    <mergeCell ref="NWS5:NWY5"/>
    <mergeCell ref="NWZ5:NXF5"/>
    <mergeCell ref="NUA5:NUG5"/>
    <mergeCell ref="NUH5:NUN5"/>
    <mergeCell ref="NUO5:NUU5"/>
    <mergeCell ref="NUV5:NVB5"/>
    <mergeCell ref="NVC5:NVI5"/>
    <mergeCell ref="NVJ5:NVP5"/>
    <mergeCell ref="OCC5:OCI5"/>
    <mergeCell ref="OCJ5:OCP5"/>
    <mergeCell ref="OCQ5:OCW5"/>
    <mergeCell ref="OCX5:ODD5"/>
    <mergeCell ref="ODE5:ODK5"/>
    <mergeCell ref="ODL5:ODR5"/>
    <mergeCell ref="OAM5:OAS5"/>
    <mergeCell ref="OAT5:OAZ5"/>
    <mergeCell ref="OBA5:OBG5"/>
    <mergeCell ref="OBH5:OBN5"/>
    <mergeCell ref="OBO5:OBU5"/>
    <mergeCell ref="OBV5:OCB5"/>
    <mergeCell ref="NYW5:NZC5"/>
    <mergeCell ref="NZD5:NZJ5"/>
    <mergeCell ref="NZK5:NZQ5"/>
    <mergeCell ref="NZR5:NZX5"/>
    <mergeCell ref="NZY5:OAE5"/>
    <mergeCell ref="OAF5:OAL5"/>
    <mergeCell ref="OGY5:OHE5"/>
    <mergeCell ref="OHF5:OHL5"/>
    <mergeCell ref="OHM5:OHS5"/>
    <mergeCell ref="OHT5:OHZ5"/>
    <mergeCell ref="OIA5:OIG5"/>
    <mergeCell ref="OIH5:OIN5"/>
    <mergeCell ref="OFI5:OFO5"/>
    <mergeCell ref="OFP5:OFV5"/>
    <mergeCell ref="OFW5:OGC5"/>
    <mergeCell ref="OGD5:OGJ5"/>
    <mergeCell ref="OGK5:OGQ5"/>
    <mergeCell ref="OGR5:OGX5"/>
    <mergeCell ref="ODS5:ODY5"/>
    <mergeCell ref="ODZ5:OEF5"/>
    <mergeCell ref="OEG5:OEM5"/>
    <mergeCell ref="OEN5:OET5"/>
    <mergeCell ref="OEU5:OFA5"/>
    <mergeCell ref="OFB5:OFH5"/>
    <mergeCell ref="OLU5:OMA5"/>
    <mergeCell ref="OMB5:OMH5"/>
    <mergeCell ref="OMI5:OMO5"/>
    <mergeCell ref="OMP5:OMV5"/>
    <mergeCell ref="OMW5:ONC5"/>
    <mergeCell ref="OND5:ONJ5"/>
    <mergeCell ref="OKE5:OKK5"/>
    <mergeCell ref="OKL5:OKR5"/>
    <mergeCell ref="OKS5:OKY5"/>
    <mergeCell ref="OKZ5:OLF5"/>
    <mergeCell ref="OLG5:OLM5"/>
    <mergeCell ref="OLN5:OLT5"/>
    <mergeCell ref="OIO5:OIU5"/>
    <mergeCell ref="OIV5:OJB5"/>
    <mergeCell ref="OJC5:OJI5"/>
    <mergeCell ref="OJJ5:OJP5"/>
    <mergeCell ref="OJQ5:OJW5"/>
    <mergeCell ref="OJX5:OKD5"/>
    <mergeCell ref="OQQ5:OQW5"/>
    <mergeCell ref="OQX5:ORD5"/>
    <mergeCell ref="ORE5:ORK5"/>
    <mergeCell ref="ORL5:ORR5"/>
    <mergeCell ref="ORS5:ORY5"/>
    <mergeCell ref="ORZ5:OSF5"/>
    <mergeCell ref="OPA5:OPG5"/>
    <mergeCell ref="OPH5:OPN5"/>
    <mergeCell ref="OPO5:OPU5"/>
    <mergeCell ref="OPV5:OQB5"/>
    <mergeCell ref="OQC5:OQI5"/>
    <mergeCell ref="OQJ5:OQP5"/>
    <mergeCell ref="ONK5:ONQ5"/>
    <mergeCell ref="ONR5:ONX5"/>
    <mergeCell ref="ONY5:OOE5"/>
    <mergeCell ref="OOF5:OOL5"/>
    <mergeCell ref="OOM5:OOS5"/>
    <mergeCell ref="OOT5:OOZ5"/>
    <mergeCell ref="OVM5:OVS5"/>
    <mergeCell ref="OVT5:OVZ5"/>
    <mergeCell ref="OWA5:OWG5"/>
    <mergeCell ref="OWH5:OWN5"/>
    <mergeCell ref="OWO5:OWU5"/>
    <mergeCell ref="OWV5:OXB5"/>
    <mergeCell ref="OTW5:OUC5"/>
    <mergeCell ref="OUD5:OUJ5"/>
    <mergeCell ref="OUK5:OUQ5"/>
    <mergeCell ref="OUR5:OUX5"/>
    <mergeCell ref="OUY5:OVE5"/>
    <mergeCell ref="OVF5:OVL5"/>
    <mergeCell ref="OSG5:OSM5"/>
    <mergeCell ref="OSN5:OST5"/>
    <mergeCell ref="OSU5:OTA5"/>
    <mergeCell ref="OTB5:OTH5"/>
    <mergeCell ref="OTI5:OTO5"/>
    <mergeCell ref="OTP5:OTV5"/>
    <mergeCell ref="PAI5:PAO5"/>
    <mergeCell ref="PAP5:PAV5"/>
    <mergeCell ref="PAW5:PBC5"/>
    <mergeCell ref="PBD5:PBJ5"/>
    <mergeCell ref="PBK5:PBQ5"/>
    <mergeCell ref="PBR5:PBX5"/>
    <mergeCell ref="OYS5:OYY5"/>
    <mergeCell ref="OYZ5:OZF5"/>
    <mergeCell ref="OZG5:OZM5"/>
    <mergeCell ref="OZN5:OZT5"/>
    <mergeCell ref="OZU5:PAA5"/>
    <mergeCell ref="PAB5:PAH5"/>
    <mergeCell ref="OXC5:OXI5"/>
    <mergeCell ref="OXJ5:OXP5"/>
    <mergeCell ref="OXQ5:OXW5"/>
    <mergeCell ref="OXX5:OYD5"/>
    <mergeCell ref="OYE5:OYK5"/>
    <mergeCell ref="OYL5:OYR5"/>
    <mergeCell ref="PFE5:PFK5"/>
    <mergeCell ref="PFL5:PFR5"/>
    <mergeCell ref="PFS5:PFY5"/>
    <mergeCell ref="PFZ5:PGF5"/>
    <mergeCell ref="PGG5:PGM5"/>
    <mergeCell ref="PGN5:PGT5"/>
    <mergeCell ref="PDO5:PDU5"/>
    <mergeCell ref="PDV5:PEB5"/>
    <mergeCell ref="PEC5:PEI5"/>
    <mergeCell ref="PEJ5:PEP5"/>
    <mergeCell ref="PEQ5:PEW5"/>
    <mergeCell ref="PEX5:PFD5"/>
    <mergeCell ref="PBY5:PCE5"/>
    <mergeCell ref="PCF5:PCL5"/>
    <mergeCell ref="PCM5:PCS5"/>
    <mergeCell ref="PCT5:PCZ5"/>
    <mergeCell ref="PDA5:PDG5"/>
    <mergeCell ref="PDH5:PDN5"/>
    <mergeCell ref="PKA5:PKG5"/>
    <mergeCell ref="PKH5:PKN5"/>
    <mergeCell ref="PKO5:PKU5"/>
    <mergeCell ref="PKV5:PLB5"/>
    <mergeCell ref="PLC5:PLI5"/>
    <mergeCell ref="PLJ5:PLP5"/>
    <mergeCell ref="PIK5:PIQ5"/>
    <mergeCell ref="PIR5:PIX5"/>
    <mergeCell ref="PIY5:PJE5"/>
    <mergeCell ref="PJF5:PJL5"/>
    <mergeCell ref="PJM5:PJS5"/>
    <mergeCell ref="PJT5:PJZ5"/>
    <mergeCell ref="PGU5:PHA5"/>
    <mergeCell ref="PHB5:PHH5"/>
    <mergeCell ref="PHI5:PHO5"/>
    <mergeCell ref="PHP5:PHV5"/>
    <mergeCell ref="PHW5:PIC5"/>
    <mergeCell ref="PID5:PIJ5"/>
    <mergeCell ref="POW5:PPC5"/>
    <mergeCell ref="PPD5:PPJ5"/>
    <mergeCell ref="PPK5:PPQ5"/>
    <mergeCell ref="PPR5:PPX5"/>
    <mergeCell ref="PPY5:PQE5"/>
    <mergeCell ref="PQF5:PQL5"/>
    <mergeCell ref="PNG5:PNM5"/>
    <mergeCell ref="PNN5:PNT5"/>
    <mergeCell ref="PNU5:POA5"/>
    <mergeCell ref="POB5:POH5"/>
    <mergeCell ref="POI5:POO5"/>
    <mergeCell ref="POP5:POV5"/>
    <mergeCell ref="PLQ5:PLW5"/>
    <mergeCell ref="PLX5:PMD5"/>
    <mergeCell ref="PME5:PMK5"/>
    <mergeCell ref="PML5:PMR5"/>
    <mergeCell ref="PMS5:PMY5"/>
    <mergeCell ref="PMZ5:PNF5"/>
    <mergeCell ref="PTS5:PTY5"/>
    <mergeCell ref="PTZ5:PUF5"/>
    <mergeCell ref="PUG5:PUM5"/>
    <mergeCell ref="PUN5:PUT5"/>
    <mergeCell ref="PUU5:PVA5"/>
    <mergeCell ref="PVB5:PVH5"/>
    <mergeCell ref="PSC5:PSI5"/>
    <mergeCell ref="PSJ5:PSP5"/>
    <mergeCell ref="PSQ5:PSW5"/>
    <mergeCell ref="PSX5:PTD5"/>
    <mergeCell ref="PTE5:PTK5"/>
    <mergeCell ref="PTL5:PTR5"/>
    <mergeCell ref="PQM5:PQS5"/>
    <mergeCell ref="PQT5:PQZ5"/>
    <mergeCell ref="PRA5:PRG5"/>
    <mergeCell ref="PRH5:PRN5"/>
    <mergeCell ref="PRO5:PRU5"/>
    <mergeCell ref="PRV5:PSB5"/>
    <mergeCell ref="PYO5:PYU5"/>
    <mergeCell ref="PYV5:PZB5"/>
    <mergeCell ref="PZC5:PZI5"/>
    <mergeCell ref="PZJ5:PZP5"/>
    <mergeCell ref="PZQ5:PZW5"/>
    <mergeCell ref="PZX5:QAD5"/>
    <mergeCell ref="PWY5:PXE5"/>
    <mergeCell ref="PXF5:PXL5"/>
    <mergeCell ref="PXM5:PXS5"/>
    <mergeCell ref="PXT5:PXZ5"/>
    <mergeCell ref="PYA5:PYG5"/>
    <mergeCell ref="PYH5:PYN5"/>
    <mergeCell ref="PVI5:PVO5"/>
    <mergeCell ref="PVP5:PVV5"/>
    <mergeCell ref="PVW5:PWC5"/>
    <mergeCell ref="PWD5:PWJ5"/>
    <mergeCell ref="PWK5:PWQ5"/>
    <mergeCell ref="PWR5:PWX5"/>
    <mergeCell ref="QDK5:QDQ5"/>
    <mergeCell ref="QDR5:QDX5"/>
    <mergeCell ref="QDY5:QEE5"/>
    <mergeCell ref="QEF5:QEL5"/>
    <mergeCell ref="QEM5:QES5"/>
    <mergeCell ref="QET5:QEZ5"/>
    <mergeCell ref="QBU5:QCA5"/>
    <mergeCell ref="QCB5:QCH5"/>
    <mergeCell ref="QCI5:QCO5"/>
    <mergeCell ref="QCP5:QCV5"/>
    <mergeCell ref="QCW5:QDC5"/>
    <mergeCell ref="QDD5:QDJ5"/>
    <mergeCell ref="QAE5:QAK5"/>
    <mergeCell ref="QAL5:QAR5"/>
    <mergeCell ref="QAS5:QAY5"/>
    <mergeCell ref="QAZ5:QBF5"/>
    <mergeCell ref="QBG5:QBM5"/>
    <mergeCell ref="QBN5:QBT5"/>
    <mergeCell ref="QIG5:QIM5"/>
    <mergeCell ref="QIN5:QIT5"/>
    <mergeCell ref="QIU5:QJA5"/>
    <mergeCell ref="QJB5:QJH5"/>
    <mergeCell ref="QJI5:QJO5"/>
    <mergeCell ref="QJP5:QJV5"/>
    <mergeCell ref="QGQ5:QGW5"/>
    <mergeCell ref="QGX5:QHD5"/>
    <mergeCell ref="QHE5:QHK5"/>
    <mergeCell ref="QHL5:QHR5"/>
    <mergeCell ref="QHS5:QHY5"/>
    <mergeCell ref="QHZ5:QIF5"/>
    <mergeCell ref="QFA5:QFG5"/>
    <mergeCell ref="QFH5:QFN5"/>
    <mergeCell ref="QFO5:QFU5"/>
    <mergeCell ref="QFV5:QGB5"/>
    <mergeCell ref="QGC5:QGI5"/>
    <mergeCell ref="QGJ5:QGP5"/>
    <mergeCell ref="QNC5:QNI5"/>
    <mergeCell ref="QNJ5:QNP5"/>
    <mergeCell ref="QNQ5:QNW5"/>
    <mergeCell ref="QNX5:QOD5"/>
    <mergeCell ref="QOE5:QOK5"/>
    <mergeCell ref="QOL5:QOR5"/>
    <mergeCell ref="QLM5:QLS5"/>
    <mergeCell ref="QLT5:QLZ5"/>
    <mergeCell ref="QMA5:QMG5"/>
    <mergeCell ref="QMH5:QMN5"/>
    <mergeCell ref="QMO5:QMU5"/>
    <mergeCell ref="QMV5:QNB5"/>
    <mergeCell ref="QJW5:QKC5"/>
    <mergeCell ref="QKD5:QKJ5"/>
    <mergeCell ref="QKK5:QKQ5"/>
    <mergeCell ref="QKR5:QKX5"/>
    <mergeCell ref="QKY5:QLE5"/>
    <mergeCell ref="QLF5:QLL5"/>
    <mergeCell ref="QRY5:QSE5"/>
    <mergeCell ref="QSF5:QSL5"/>
    <mergeCell ref="QSM5:QSS5"/>
    <mergeCell ref="QST5:QSZ5"/>
    <mergeCell ref="QTA5:QTG5"/>
    <mergeCell ref="QTH5:QTN5"/>
    <mergeCell ref="QQI5:QQO5"/>
    <mergeCell ref="QQP5:QQV5"/>
    <mergeCell ref="QQW5:QRC5"/>
    <mergeCell ref="QRD5:QRJ5"/>
    <mergeCell ref="QRK5:QRQ5"/>
    <mergeCell ref="QRR5:QRX5"/>
    <mergeCell ref="QOS5:QOY5"/>
    <mergeCell ref="QOZ5:QPF5"/>
    <mergeCell ref="QPG5:QPM5"/>
    <mergeCell ref="QPN5:QPT5"/>
    <mergeCell ref="QPU5:QQA5"/>
    <mergeCell ref="QQB5:QQH5"/>
    <mergeCell ref="QWU5:QXA5"/>
    <mergeCell ref="QXB5:QXH5"/>
    <mergeCell ref="QXI5:QXO5"/>
    <mergeCell ref="QXP5:QXV5"/>
    <mergeCell ref="QXW5:QYC5"/>
    <mergeCell ref="QYD5:QYJ5"/>
    <mergeCell ref="QVE5:QVK5"/>
    <mergeCell ref="QVL5:QVR5"/>
    <mergeCell ref="QVS5:QVY5"/>
    <mergeCell ref="QVZ5:QWF5"/>
    <mergeCell ref="QWG5:QWM5"/>
    <mergeCell ref="QWN5:QWT5"/>
    <mergeCell ref="QTO5:QTU5"/>
    <mergeCell ref="QTV5:QUB5"/>
    <mergeCell ref="QUC5:QUI5"/>
    <mergeCell ref="QUJ5:QUP5"/>
    <mergeCell ref="QUQ5:QUW5"/>
    <mergeCell ref="QUX5:QVD5"/>
    <mergeCell ref="RBQ5:RBW5"/>
    <mergeCell ref="RBX5:RCD5"/>
    <mergeCell ref="RCE5:RCK5"/>
    <mergeCell ref="RCL5:RCR5"/>
    <mergeCell ref="RCS5:RCY5"/>
    <mergeCell ref="RCZ5:RDF5"/>
    <mergeCell ref="RAA5:RAG5"/>
    <mergeCell ref="RAH5:RAN5"/>
    <mergeCell ref="RAO5:RAU5"/>
    <mergeCell ref="RAV5:RBB5"/>
    <mergeCell ref="RBC5:RBI5"/>
    <mergeCell ref="RBJ5:RBP5"/>
    <mergeCell ref="QYK5:QYQ5"/>
    <mergeCell ref="QYR5:QYX5"/>
    <mergeCell ref="QYY5:QZE5"/>
    <mergeCell ref="QZF5:QZL5"/>
    <mergeCell ref="QZM5:QZS5"/>
    <mergeCell ref="QZT5:QZZ5"/>
    <mergeCell ref="RGM5:RGS5"/>
    <mergeCell ref="RGT5:RGZ5"/>
    <mergeCell ref="RHA5:RHG5"/>
    <mergeCell ref="RHH5:RHN5"/>
    <mergeCell ref="RHO5:RHU5"/>
    <mergeCell ref="RHV5:RIB5"/>
    <mergeCell ref="REW5:RFC5"/>
    <mergeCell ref="RFD5:RFJ5"/>
    <mergeCell ref="RFK5:RFQ5"/>
    <mergeCell ref="RFR5:RFX5"/>
    <mergeCell ref="RFY5:RGE5"/>
    <mergeCell ref="RGF5:RGL5"/>
    <mergeCell ref="RDG5:RDM5"/>
    <mergeCell ref="RDN5:RDT5"/>
    <mergeCell ref="RDU5:REA5"/>
    <mergeCell ref="REB5:REH5"/>
    <mergeCell ref="REI5:REO5"/>
    <mergeCell ref="REP5:REV5"/>
    <mergeCell ref="RLI5:RLO5"/>
    <mergeCell ref="RLP5:RLV5"/>
    <mergeCell ref="RLW5:RMC5"/>
    <mergeCell ref="RMD5:RMJ5"/>
    <mergeCell ref="RMK5:RMQ5"/>
    <mergeCell ref="RMR5:RMX5"/>
    <mergeCell ref="RJS5:RJY5"/>
    <mergeCell ref="RJZ5:RKF5"/>
    <mergeCell ref="RKG5:RKM5"/>
    <mergeCell ref="RKN5:RKT5"/>
    <mergeCell ref="RKU5:RLA5"/>
    <mergeCell ref="RLB5:RLH5"/>
    <mergeCell ref="RIC5:RII5"/>
    <mergeCell ref="RIJ5:RIP5"/>
    <mergeCell ref="RIQ5:RIW5"/>
    <mergeCell ref="RIX5:RJD5"/>
    <mergeCell ref="RJE5:RJK5"/>
    <mergeCell ref="RJL5:RJR5"/>
    <mergeCell ref="RQE5:RQK5"/>
    <mergeCell ref="RQL5:RQR5"/>
    <mergeCell ref="RQS5:RQY5"/>
    <mergeCell ref="RQZ5:RRF5"/>
    <mergeCell ref="RRG5:RRM5"/>
    <mergeCell ref="RRN5:RRT5"/>
    <mergeCell ref="ROO5:ROU5"/>
    <mergeCell ref="ROV5:RPB5"/>
    <mergeCell ref="RPC5:RPI5"/>
    <mergeCell ref="RPJ5:RPP5"/>
    <mergeCell ref="RPQ5:RPW5"/>
    <mergeCell ref="RPX5:RQD5"/>
    <mergeCell ref="RMY5:RNE5"/>
    <mergeCell ref="RNF5:RNL5"/>
    <mergeCell ref="RNM5:RNS5"/>
    <mergeCell ref="RNT5:RNZ5"/>
    <mergeCell ref="ROA5:ROG5"/>
    <mergeCell ref="ROH5:RON5"/>
    <mergeCell ref="RVA5:RVG5"/>
    <mergeCell ref="RVH5:RVN5"/>
    <mergeCell ref="RVO5:RVU5"/>
    <mergeCell ref="RVV5:RWB5"/>
    <mergeCell ref="RWC5:RWI5"/>
    <mergeCell ref="RWJ5:RWP5"/>
    <mergeCell ref="RTK5:RTQ5"/>
    <mergeCell ref="RTR5:RTX5"/>
    <mergeCell ref="RTY5:RUE5"/>
    <mergeCell ref="RUF5:RUL5"/>
    <mergeCell ref="RUM5:RUS5"/>
    <mergeCell ref="RUT5:RUZ5"/>
    <mergeCell ref="RRU5:RSA5"/>
    <mergeCell ref="RSB5:RSH5"/>
    <mergeCell ref="RSI5:RSO5"/>
    <mergeCell ref="RSP5:RSV5"/>
    <mergeCell ref="RSW5:RTC5"/>
    <mergeCell ref="RTD5:RTJ5"/>
    <mergeCell ref="RZW5:SAC5"/>
    <mergeCell ref="SAD5:SAJ5"/>
    <mergeCell ref="SAK5:SAQ5"/>
    <mergeCell ref="SAR5:SAX5"/>
    <mergeCell ref="SAY5:SBE5"/>
    <mergeCell ref="SBF5:SBL5"/>
    <mergeCell ref="RYG5:RYM5"/>
    <mergeCell ref="RYN5:RYT5"/>
    <mergeCell ref="RYU5:RZA5"/>
    <mergeCell ref="RZB5:RZH5"/>
    <mergeCell ref="RZI5:RZO5"/>
    <mergeCell ref="RZP5:RZV5"/>
    <mergeCell ref="RWQ5:RWW5"/>
    <mergeCell ref="RWX5:RXD5"/>
    <mergeCell ref="RXE5:RXK5"/>
    <mergeCell ref="RXL5:RXR5"/>
    <mergeCell ref="RXS5:RXY5"/>
    <mergeCell ref="RXZ5:RYF5"/>
    <mergeCell ref="SES5:SEY5"/>
    <mergeCell ref="SEZ5:SFF5"/>
    <mergeCell ref="SFG5:SFM5"/>
    <mergeCell ref="SFN5:SFT5"/>
    <mergeCell ref="SFU5:SGA5"/>
    <mergeCell ref="SGB5:SGH5"/>
    <mergeCell ref="SDC5:SDI5"/>
    <mergeCell ref="SDJ5:SDP5"/>
    <mergeCell ref="SDQ5:SDW5"/>
    <mergeCell ref="SDX5:SED5"/>
    <mergeCell ref="SEE5:SEK5"/>
    <mergeCell ref="SEL5:SER5"/>
    <mergeCell ref="SBM5:SBS5"/>
    <mergeCell ref="SBT5:SBZ5"/>
    <mergeCell ref="SCA5:SCG5"/>
    <mergeCell ref="SCH5:SCN5"/>
    <mergeCell ref="SCO5:SCU5"/>
    <mergeCell ref="SCV5:SDB5"/>
    <mergeCell ref="SJO5:SJU5"/>
    <mergeCell ref="SJV5:SKB5"/>
    <mergeCell ref="SKC5:SKI5"/>
    <mergeCell ref="SKJ5:SKP5"/>
    <mergeCell ref="SKQ5:SKW5"/>
    <mergeCell ref="SKX5:SLD5"/>
    <mergeCell ref="SHY5:SIE5"/>
    <mergeCell ref="SIF5:SIL5"/>
    <mergeCell ref="SIM5:SIS5"/>
    <mergeCell ref="SIT5:SIZ5"/>
    <mergeCell ref="SJA5:SJG5"/>
    <mergeCell ref="SJH5:SJN5"/>
    <mergeCell ref="SGI5:SGO5"/>
    <mergeCell ref="SGP5:SGV5"/>
    <mergeCell ref="SGW5:SHC5"/>
    <mergeCell ref="SHD5:SHJ5"/>
    <mergeCell ref="SHK5:SHQ5"/>
    <mergeCell ref="SHR5:SHX5"/>
    <mergeCell ref="SOK5:SOQ5"/>
    <mergeCell ref="SOR5:SOX5"/>
    <mergeCell ref="SOY5:SPE5"/>
    <mergeCell ref="SPF5:SPL5"/>
    <mergeCell ref="SPM5:SPS5"/>
    <mergeCell ref="SPT5:SPZ5"/>
    <mergeCell ref="SMU5:SNA5"/>
    <mergeCell ref="SNB5:SNH5"/>
    <mergeCell ref="SNI5:SNO5"/>
    <mergeCell ref="SNP5:SNV5"/>
    <mergeCell ref="SNW5:SOC5"/>
    <mergeCell ref="SOD5:SOJ5"/>
    <mergeCell ref="SLE5:SLK5"/>
    <mergeCell ref="SLL5:SLR5"/>
    <mergeCell ref="SLS5:SLY5"/>
    <mergeCell ref="SLZ5:SMF5"/>
    <mergeCell ref="SMG5:SMM5"/>
    <mergeCell ref="SMN5:SMT5"/>
    <mergeCell ref="STG5:STM5"/>
    <mergeCell ref="STN5:STT5"/>
    <mergeCell ref="STU5:SUA5"/>
    <mergeCell ref="SUB5:SUH5"/>
    <mergeCell ref="SUI5:SUO5"/>
    <mergeCell ref="SUP5:SUV5"/>
    <mergeCell ref="SRQ5:SRW5"/>
    <mergeCell ref="SRX5:SSD5"/>
    <mergeCell ref="SSE5:SSK5"/>
    <mergeCell ref="SSL5:SSR5"/>
    <mergeCell ref="SSS5:SSY5"/>
    <mergeCell ref="SSZ5:STF5"/>
    <mergeCell ref="SQA5:SQG5"/>
    <mergeCell ref="SQH5:SQN5"/>
    <mergeCell ref="SQO5:SQU5"/>
    <mergeCell ref="SQV5:SRB5"/>
    <mergeCell ref="SRC5:SRI5"/>
    <mergeCell ref="SRJ5:SRP5"/>
    <mergeCell ref="SYC5:SYI5"/>
    <mergeCell ref="SYJ5:SYP5"/>
    <mergeCell ref="SYQ5:SYW5"/>
    <mergeCell ref="SYX5:SZD5"/>
    <mergeCell ref="SZE5:SZK5"/>
    <mergeCell ref="SZL5:SZR5"/>
    <mergeCell ref="SWM5:SWS5"/>
    <mergeCell ref="SWT5:SWZ5"/>
    <mergeCell ref="SXA5:SXG5"/>
    <mergeCell ref="SXH5:SXN5"/>
    <mergeCell ref="SXO5:SXU5"/>
    <mergeCell ref="SXV5:SYB5"/>
    <mergeCell ref="SUW5:SVC5"/>
    <mergeCell ref="SVD5:SVJ5"/>
    <mergeCell ref="SVK5:SVQ5"/>
    <mergeCell ref="SVR5:SVX5"/>
    <mergeCell ref="SVY5:SWE5"/>
    <mergeCell ref="SWF5:SWL5"/>
    <mergeCell ref="TCY5:TDE5"/>
    <mergeCell ref="TDF5:TDL5"/>
    <mergeCell ref="TDM5:TDS5"/>
    <mergeCell ref="TDT5:TDZ5"/>
    <mergeCell ref="TEA5:TEG5"/>
    <mergeCell ref="TEH5:TEN5"/>
    <mergeCell ref="TBI5:TBO5"/>
    <mergeCell ref="TBP5:TBV5"/>
    <mergeCell ref="TBW5:TCC5"/>
    <mergeCell ref="TCD5:TCJ5"/>
    <mergeCell ref="TCK5:TCQ5"/>
    <mergeCell ref="TCR5:TCX5"/>
    <mergeCell ref="SZS5:SZY5"/>
    <mergeCell ref="SZZ5:TAF5"/>
    <mergeCell ref="TAG5:TAM5"/>
    <mergeCell ref="TAN5:TAT5"/>
    <mergeCell ref="TAU5:TBA5"/>
    <mergeCell ref="TBB5:TBH5"/>
    <mergeCell ref="THU5:TIA5"/>
    <mergeCell ref="TIB5:TIH5"/>
    <mergeCell ref="TII5:TIO5"/>
    <mergeCell ref="TIP5:TIV5"/>
    <mergeCell ref="TIW5:TJC5"/>
    <mergeCell ref="TJD5:TJJ5"/>
    <mergeCell ref="TGE5:TGK5"/>
    <mergeCell ref="TGL5:TGR5"/>
    <mergeCell ref="TGS5:TGY5"/>
    <mergeCell ref="TGZ5:THF5"/>
    <mergeCell ref="THG5:THM5"/>
    <mergeCell ref="THN5:THT5"/>
    <mergeCell ref="TEO5:TEU5"/>
    <mergeCell ref="TEV5:TFB5"/>
    <mergeCell ref="TFC5:TFI5"/>
    <mergeCell ref="TFJ5:TFP5"/>
    <mergeCell ref="TFQ5:TFW5"/>
    <mergeCell ref="TFX5:TGD5"/>
    <mergeCell ref="TMQ5:TMW5"/>
    <mergeCell ref="TMX5:TND5"/>
    <mergeCell ref="TNE5:TNK5"/>
    <mergeCell ref="TNL5:TNR5"/>
    <mergeCell ref="TNS5:TNY5"/>
    <mergeCell ref="TNZ5:TOF5"/>
    <mergeCell ref="TLA5:TLG5"/>
    <mergeCell ref="TLH5:TLN5"/>
    <mergeCell ref="TLO5:TLU5"/>
    <mergeCell ref="TLV5:TMB5"/>
    <mergeCell ref="TMC5:TMI5"/>
    <mergeCell ref="TMJ5:TMP5"/>
    <mergeCell ref="TJK5:TJQ5"/>
    <mergeCell ref="TJR5:TJX5"/>
    <mergeCell ref="TJY5:TKE5"/>
    <mergeCell ref="TKF5:TKL5"/>
    <mergeCell ref="TKM5:TKS5"/>
    <mergeCell ref="TKT5:TKZ5"/>
    <mergeCell ref="TRM5:TRS5"/>
    <mergeCell ref="TRT5:TRZ5"/>
    <mergeCell ref="TSA5:TSG5"/>
    <mergeCell ref="TSH5:TSN5"/>
    <mergeCell ref="TSO5:TSU5"/>
    <mergeCell ref="TSV5:TTB5"/>
    <mergeCell ref="TPW5:TQC5"/>
    <mergeCell ref="TQD5:TQJ5"/>
    <mergeCell ref="TQK5:TQQ5"/>
    <mergeCell ref="TQR5:TQX5"/>
    <mergeCell ref="TQY5:TRE5"/>
    <mergeCell ref="TRF5:TRL5"/>
    <mergeCell ref="TOG5:TOM5"/>
    <mergeCell ref="TON5:TOT5"/>
    <mergeCell ref="TOU5:TPA5"/>
    <mergeCell ref="TPB5:TPH5"/>
    <mergeCell ref="TPI5:TPO5"/>
    <mergeCell ref="TPP5:TPV5"/>
    <mergeCell ref="TWI5:TWO5"/>
    <mergeCell ref="TWP5:TWV5"/>
    <mergeCell ref="TWW5:TXC5"/>
    <mergeCell ref="TXD5:TXJ5"/>
    <mergeCell ref="TXK5:TXQ5"/>
    <mergeCell ref="TXR5:TXX5"/>
    <mergeCell ref="TUS5:TUY5"/>
    <mergeCell ref="TUZ5:TVF5"/>
    <mergeCell ref="TVG5:TVM5"/>
    <mergeCell ref="TVN5:TVT5"/>
    <mergeCell ref="TVU5:TWA5"/>
    <mergeCell ref="TWB5:TWH5"/>
    <mergeCell ref="TTC5:TTI5"/>
    <mergeCell ref="TTJ5:TTP5"/>
    <mergeCell ref="TTQ5:TTW5"/>
    <mergeCell ref="TTX5:TUD5"/>
    <mergeCell ref="TUE5:TUK5"/>
    <mergeCell ref="TUL5:TUR5"/>
    <mergeCell ref="UBE5:UBK5"/>
    <mergeCell ref="UBL5:UBR5"/>
    <mergeCell ref="UBS5:UBY5"/>
    <mergeCell ref="UBZ5:UCF5"/>
    <mergeCell ref="UCG5:UCM5"/>
    <mergeCell ref="UCN5:UCT5"/>
    <mergeCell ref="TZO5:TZU5"/>
    <mergeCell ref="TZV5:UAB5"/>
    <mergeCell ref="UAC5:UAI5"/>
    <mergeCell ref="UAJ5:UAP5"/>
    <mergeCell ref="UAQ5:UAW5"/>
    <mergeCell ref="UAX5:UBD5"/>
    <mergeCell ref="TXY5:TYE5"/>
    <mergeCell ref="TYF5:TYL5"/>
    <mergeCell ref="TYM5:TYS5"/>
    <mergeCell ref="TYT5:TYZ5"/>
    <mergeCell ref="TZA5:TZG5"/>
    <mergeCell ref="TZH5:TZN5"/>
    <mergeCell ref="UGA5:UGG5"/>
    <mergeCell ref="UGH5:UGN5"/>
    <mergeCell ref="UGO5:UGU5"/>
    <mergeCell ref="UGV5:UHB5"/>
    <mergeCell ref="UHC5:UHI5"/>
    <mergeCell ref="UHJ5:UHP5"/>
    <mergeCell ref="UEK5:UEQ5"/>
    <mergeCell ref="UER5:UEX5"/>
    <mergeCell ref="UEY5:UFE5"/>
    <mergeCell ref="UFF5:UFL5"/>
    <mergeCell ref="UFM5:UFS5"/>
    <mergeCell ref="UFT5:UFZ5"/>
    <mergeCell ref="UCU5:UDA5"/>
    <mergeCell ref="UDB5:UDH5"/>
    <mergeCell ref="UDI5:UDO5"/>
    <mergeCell ref="UDP5:UDV5"/>
    <mergeCell ref="UDW5:UEC5"/>
    <mergeCell ref="UED5:UEJ5"/>
    <mergeCell ref="UKW5:ULC5"/>
    <mergeCell ref="ULD5:ULJ5"/>
    <mergeCell ref="ULK5:ULQ5"/>
    <mergeCell ref="ULR5:ULX5"/>
    <mergeCell ref="ULY5:UME5"/>
    <mergeCell ref="UMF5:UML5"/>
    <mergeCell ref="UJG5:UJM5"/>
    <mergeCell ref="UJN5:UJT5"/>
    <mergeCell ref="UJU5:UKA5"/>
    <mergeCell ref="UKB5:UKH5"/>
    <mergeCell ref="UKI5:UKO5"/>
    <mergeCell ref="UKP5:UKV5"/>
    <mergeCell ref="UHQ5:UHW5"/>
    <mergeCell ref="UHX5:UID5"/>
    <mergeCell ref="UIE5:UIK5"/>
    <mergeCell ref="UIL5:UIR5"/>
    <mergeCell ref="UIS5:UIY5"/>
    <mergeCell ref="UIZ5:UJF5"/>
    <mergeCell ref="UPS5:UPY5"/>
    <mergeCell ref="UPZ5:UQF5"/>
    <mergeCell ref="UQG5:UQM5"/>
    <mergeCell ref="UQN5:UQT5"/>
    <mergeCell ref="UQU5:URA5"/>
    <mergeCell ref="URB5:URH5"/>
    <mergeCell ref="UOC5:UOI5"/>
    <mergeCell ref="UOJ5:UOP5"/>
    <mergeCell ref="UOQ5:UOW5"/>
    <mergeCell ref="UOX5:UPD5"/>
    <mergeCell ref="UPE5:UPK5"/>
    <mergeCell ref="UPL5:UPR5"/>
    <mergeCell ref="UMM5:UMS5"/>
    <mergeCell ref="UMT5:UMZ5"/>
    <mergeCell ref="UNA5:UNG5"/>
    <mergeCell ref="UNH5:UNN5"/>
    <mergeCell ref="UNO5:UNU5"/>
    <mergeCell ref="UNV5:UOB5"/>
    <mergeCell ref="UUO5:UUU5"/>
    <mergeCell ref="UUV5:UVB5"/>
    <mergeCell ref="UVC5:UVI5"/>
    <mergeCell ref="UVJ5:UVP5"/>
    <mergeCell ref="UVQ5:UVW5"/>
    <mergeCell ref="UVX5:UWD5"/>
    <mergeCell ref="USY5:UTE5"/>
    <mergeCell ref="UTF5:UTL5"/>
    <mergeCell ref="UTM5:UTS5"/>
    <mergeCell ref="UTT5:UTZ5"/>
    <mergeCell ref="UUA5:UUG5"/>
    <mergeCell ref="UUH5:UUN5"/>
    <mergeCell ref="URI5:URO5"/>
    <mergeCell ref="URP5:URV5"/>
    <mergeCell ref="URW5:USC5"/>
    <mergeCell ref="USD5:USJ5"/>
    <mergeCell ref="USK5:USQ5"/>
    <mergeCell ref="USR5:USX5"/>
    <mergeCell ref="UZK5:UZQ5"/>
    <mergeCell ref="UZR5:UZX5"/>
    <mergeCell ref="UZY5:VAE5"/>
    <mergeCell ref="VAF5:VAL5"/>
    <mergeCell ref="VAM5:VAS5"/>
    <mergeCell ref="VAT5:VAZ5"/>
    <mergeCell ref="UXU5:UYA5"/>
    <mergeCell ref="UYB5:UYH5"/>
    <mergeCell ref="UYI5:UYO5"/>
    <mergeCell ref="UYP5:UYV5"/>
    <mergeCell ref="UYW5:UZC5"/>
    <mergeCell ref="UZD5:UZJ5"/>
    <mergeCell ref="UWE5:UWK5"/>
    <mergeCell ref="UWL5:UWR5"/>
    <mergeCell ref="UWS5:UWY5"/>
    <mergeCell ref="UWZ5:UXF5"/>
    <mergeCell ref="UXG5:UXM5"/>
    <mergeCell ref="UXN5:UXT5"/>
    <mergeCell ref="VEG5:VEM5"/>
    <mergeCell ref="VEN5:VET5"/>
    <mergeCell ref="VEU5:VFA5"/>
    <mergeCell ref="VFB5:VFH5"/>
    <mergeCell ref="VFI5:VFO5"/>
    <mergeCell ref="VFP5:VFV5"/>
    <mergeCell ref="VCQ5:VCW5"/>
    <mergeCell ref="VCX5:VDD5"/>
    <mergeCell ref="VDE5:VDK5"/>
    <mergeCell ref="VDL5:VDR5"/>
    <mergeCell ref="VDS5:VDY5"/>
    <mergeCell ref="VDZ5:VEF5"/>
    <mergeCell ref="VBA5:VBG5"/>
    <mergeCell ref="VBH5:VBN5"/>
    <mergeCell ref="VBO5:VBU5"/>
    <mergeCell ref="VBV5:VCB5"/>
    <mergeCell ref="VCC5:VCI5"/>
    <mergeCell ref="VCJ5:VCP5"/>
    <mergeCell ref="VJC5:VJI5"/>
    <mergeCell ref="VJJ5:VJP5"/>
    <mergeCell ref="VJQ5:VJW5"/>
    <mergeCell ref="VJX5:VKD5"/>
    <mergeCell ref="VKE5:VKK5"/>
    <mergeCell ref="VKL5:VKR5"/>
    <mergeCell ref="VHM5:VHS5"/>
    <mergeCell ref="VHT5:VHZ5"/>
    <mergeCell ref="VIA5:VIG5"/>
    <mergeCell ref="VIH5:VIN5"/>
    <mergeCell ref="VIO5:VIU5"/>
    <mergeCell ref="VIV5:VJB5"/>
    <mergeCell ref="VFW5:VGC5"/>
    <mergeCell ref="VGD5:VGJ5"/>
    <mergeCell ref="VGK5:VGQ5"/>
    <mergeCell ref="VGR5:VGX5"/>
    <mergeCell ref="VGY5:VHE5"/>
    <mergeCell ref="VHF5:VHL5"/>
    <mergeCell ref="VNY5:VOE5"/>
    <mergeCell ref="VOF5:VOL5"/>
    <mergeCell ref="VOM5:VOS5"/>
    <mergeCell ref="VOT5:VOZ5"/>
    <mergeCell ref="VPA5:VPG5"/>
    <mergeCell ref="VPH5:VPN5"/>
    <mergeCell ref="VMI5:VMO5"/>
    <mergeCell ref="VMP5:VMV5"/>
    <mergeCell ref="VMW5:VNC5"/>
    <mergeCell ref="VND5:VNJ5"/>
    <mergeCell ref="VNK5:VNQ5"/>
    <mergeCell ref="VNR5:VNX5"/>
    <mergeCell ref="VKS5:VKY5"/>
    <mergeCell ref="VKZ5:VLF5"/>
    <mergeCell ref="VLG5:VLM5"/>
    <mergeCell ref="VLN5:VLT5"/>
    <mergeCell ref="VLU5:VMA5"/>
    <mergeCell ref="VMB5:VMH5"/>
    <mergeCell ref="VSU5:VTA5"/>
    <mergeCell ref="VTB5:VTH5"/>
    <mergeCell ref="VTI5:VTO5"/>
    <mergeCell ref="VTP5:VTV5"/>
    <mergeCell ref="VTW5:VUC5"/>
    <mergeCell ref="VUD5:VUJ5"/>
    <mergeCell ref="VRE5:VRK5"/>
    <mergeCell ref="VRL5:VRR5"/>
    <mergeCell ref="VRS5:VRY5"/>
    <mergeCell ref="VRZ5:VSF5"/>
    <mergeCell ref="VSG5:VSM5"/>
    <mergeCell ref="VSN5:VST5"/>
    <mergeCell ref="VPO5:VPU5"/>
    <mergeCell ref="VPV5:VQB5"/>
    <mergeCell ref="VQC5:VQI5"/>
    <mergeCell ref="VQJ5:VQP5"/>
    <mergeCell ref="VQQ5:VQW5"/>
    <mergeCell ref="VQX5:VRD5"/>
    <mergeCell ref="VXQ5:VXW5"/>
    <mergeCell ref="VXX5:VYD5"/>
    <mergeCell ref="VYE5:VYK5"/>
    <mergeCell ref="VYL5:VYR5"/>
    <mergeCell ref="VYS5:VYY5"/>
    <mergeCell ref="VYZ5:VZF5"/>
    <mergeCell ref="VWA5:VWG5"/>
    <mergeCell ref="VWH5:VWN5"/>
    <mergeCell ref="VWO5:VWU5"/>
    <mergeCell ref="VWV5:VXB5"/>
    <mergeCell ref="VXC5:VXI5"/>
    <mergeCell ref="VXJ5:VXP5"/>
    <mergeCell ref="VUK5:VUQ5"/>
    <mergeCell ref="VUR5:VUX5"/>
    <mergeCell ref="VUY5:VVE5"/>
    <mergeCell ref="VVF5:VVL5"/>
    <mergeCell ref="VVM5:VVS5"/>
    <mergeCell ref="VVT5:VVZ5"/>
    <mergeCell ref="WCM5:WCS5"/>
    <mergeCell ref="WCT5:WCZ5"/>
    <mergeCell ref="WDA5:WDG5"/>
    <mergeCell ref="WDH5:WDN5"/>
    <mergeCell ref="WDO5:WDU5"/>
    <mergeCell ref="WDV5:WEB5"/>
    <mergeCell ref="WAW5:WBC5"/>
    <mergeCell ref="WBD5:WBJ5"/>
    <mergeCell ref="WBK5:WBQ5"/>
    <mergeCell ref="WBR5:WBX5"/>
    <mergeCell ref="WBY5:WCE5"/>
    <mergeCell ref="WCF5:WCL5"/>
    <mergeCell ref="VZG5:VZM5"/>
    <mergeCell ref="VZN5:VZT5"/>
    <mergeCell ref="VZU5:WAA5"/>
    <mergeCell ref="WAB5:WAH5"/>
    <mergeCell ref="WAI5:WAO5"/>
    <mergeCell ref="WAP5:WAV5"/>
    <mergeCell ref="WHI5:WHO5"/>
    <mergeCell ref="WHP5:WHV5"/>
    <mergeCell ref="WHW5:WIC5"/>
    <mergeCell ref="WID5:WIJ5"/>
    <mergeCell ref="WIK5:WIQ5"/>
    <mergeCell ref="WIR5:WIX5"/>
    <mergeCell ref="WFS5:WFY5"/>
    <mergeCell ref="WFZ5:WGF5"/>
    <mergeCell ref="WGG5:WGM5"/>
    <mergeCell ref="WGN5:WGT5"/>
    <mergeCell ref="WGU5:WHA5"/>
    <mergeCell ref="WHB5:WHH5"/>
    <mergeCell ref="WEC5:WEI5"/>
    <mergeCell ref="WEJ5:WEP5"/>
    <mergeCell ref="WEQ5:WEW5"/>
    <mergeCell ref="WEX5:WFD5"/>
    <mergeCell ref="WFE5:WFK5"/>
    <mergeCell ref="WFL5:WFR5"/>
    <mergeCell ref="WME5:WMK5"/>
    <mergeCell ref="WML5:WMR5"/>
    <mergeCell ref="WMS5:WMY5"/>
    <mergeCell ref="WMZ5:WNF5"/>
    <mergeCell ref="WNG5:WNM5"/>
    <mergeCell ref="WNN5:WNT5"/>
    <mergeCell ref="WKO5:WKU5"/>
    <mergeCell ref="WKV5:WLB5"/>
    <mergeCell ref="WLC5:WLI5"/>
    <mergeCell ref="WLJ5:WLP5"/>
    <mergeCell ref="WLQ5:WLW5"/>
    <mergeCell ref="WLX5:WMD5"/>
    <mergeCell ref="WIY5:WJE5"/>
    <mergeCell ref="WJF5:WJL5"/>
    <mergeCell ref="WJM5:WJS5"/>
    <mergeCell ref="WJT5:WJZ5"/>
    <mergeCell ref="WKA5:WKG5"/>
    <mergeCell ref="WKH5:WKN5"/>
    <mergeCell ref="WRA5:WRG5"/>
    <mergeCell ref="WRH5:WRN5"/>
    <mergeCell ref="WRO5:WRU5"/>
    <mergeCell ref="WRV5:WSB5"/>
    <mergeCell ref="WSC5:WSI5"/>
    <mergeCell ref="WSJ5:WSP5"/>
    <mergeCell ref="WPK5:WPQ5"/>
    <mergeCell ref="WPR5:WPX5"/>
    <mergeCell ref="WPY5:WQE5"/>
    <mergeCell ref="WQF5:WQL5"/>
    <mergeCell ref="WQM5:WQS5"/>
    <mergeCell ref="WQT5:WQZ5"/>
    <mergeCell ref="WNU5:WOA5"/>
    <mergeCell ref="WOB5:WOH5"/>
    <mergeCell ref="WOI5:WOO5"/>
    <mergeCell ref="WOP5:WOV5"/>
    <mergeCell ref="WOW5:WPC5"/>
    <mergeCell ref="WPD5:WPJ5"/>
    <mergeCell ref="WYV5:WZB5"/>
    <mergeCell ref="WVW5:WWC5"/>
    <mergeCell ref="WWD5:WWJ5"/>
    <mergeCell ref="WWK5:WWQ5"/>
    <mergeCell ref="WWR5:WWX5"/>
    <mergeCell ref="WWY5:WXE5"/>
    <mergeCell ref="WXF5:WXL5"/>
    <mergeCell ref="WUG5:WUM5"/>
    <mergeCell ref="WUN5:WUT5"/>
    <mergeCell ref="WUU5:WVA5"/>
    <mergeCell ref="WVB5:WVH5"/>
    <mergeCell ref="WVI5:WVO5"/>
    <mergeCell ref="WVP5:WVV5"/>
    <mergeCell ref="WSQ5:WSW5"/>
    <mergeCell ref="WSX5:WTD5"/>
    <mergeCell ref="WTE5:WTK5"/>
    <mergeCell ref="WTL5:WTR5"/>
    <mergeCell ref="WTS5:WTY5"/>
    <mergeCell ref="WTZ5:WUF5"/>
    <mergeCell ref="B25:G25"/>
    <mergeCell ref="B33:G33"/>
    <mergeCell ref="B35:G35"/>
    <mergeCell ref="XDY5:XEE5"/>
    <mergeCell ref="XEF5:XEL5"/>
    <mergeCell ref="XEM5:XES5"/>
    <mergeCell ref="XET5:XEZ5"/>
    <mergeCell ref="XFA5:XFD5"/>
    <mergeCell ref="B7:G7"/>
    <mergeCell ref="XCI5:XCO5"/>
    <mergeCell ref="XCP5:XCV5"/>
    <mergeCell ref="XCW5:XDC5"/>
    <mergeCell ref="XDD5:XDJ5"/>
    <mergeCell ref="XDK5:XDQ5"/>
    <mergeCell ref="XDR5:XDX5"/>
    <mergeCell ref="XAS5:XAY5"/>
    <mergeCell ref="XAZ5:XBF5"/>
    <mergeCell ref="XBG5:XBM5"/>
    <mergeCell ref="XBN5:XBT5"/>
    <mergeCell ref="XBU5:XCA5"/>
    <mergeCell ref="XCB5:XCH5"/>
    <mergeCell ref="WZC5:WZI5"/>
    <mergeCell ref="WZJ5:WZP5"/>
    <mergeCell ref="WZQ5:WZW5"/>
    <mergeCell ref="WZX5:XAD5"/>
    <mergeCell ref="XAE5:XAK5"/>
    <mergeCell ref="XAL5:XAR5"/>
    <mergeCell ref="WXM5:WXS5"/>
    <mergeCell ref="WXT5:WXZ5"/>
    <mergeCell ref="WYA5:WYG5"/>
    <mergeCell ref="WYH5:WYN5"/>
    <mergeCell ref="WYO5:WYU5"/>
  </mergeCells>
  <dataValidations count="1">
    <dataValidation type="list" allowBlank="1" showInputMessage="1" showErrorMessage="1" sqref="D26:F26 D17:F23 G11:G16 D11:D16 D29:F32 D34:F34">
      <formula1>"X"</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10</vt:i4>
      </vt:variant>
    </vt:vector>
  </HeadingPairs>
  <TitlesOfParts>
    <vt:vector size="24" baseType="lpstr">
      <vt:lpstr>Anagrafica operazione</vt:lpstr>
      <vt:lpstr>Rapporto_esitocontrollo</vt:lpstr>
      <vt:lpstr>Anagrafica Gara</vt:lpstr>
      <vt:lpstr>RUP</vt:lpstr>
      <vt:lpstr>Impostazione_Lavori</vt:lpstr>
      <vt:lpstr>Impostazione_Fornit.</vt:lpstr>
      <vt:lpstr>Procedure</vt:lpstr>
      <vt:lpstr>VaAgSt</vt:lpstr>
      <vt:lpstr>Esecuzione</vt:lpstr>
      <vt:lpstr>SIH</vt:lpstr>
      <vt:lpstr>Rischio frode</vt:lpstr>
      <vt:lpstr>Ammissibilità spese indicatori</vt:lpstr>
      <vt:lpstr>visibilità e comunicazione</vt:lpstr>
      <vt:lpstr>Controlli in loco</vt:lpstr>
      <vt:lpstr>'Anagrafica Gara'!Area_stampa</vt:lpstr>
      <vt:lpstr>'Anagrafica operazione'!Area_stampa</vt:lpstr>
      <vt:lpstr>Procedure!Area_stampa</vt:lpstr>
      <vt:lpstr>VaAgSt!Area_stampa</vt:lpstr>
      <vt:lpstr>Esecuzione!Titoli_stampa</vt:lpstr>
      <vt:lpstr>Impostazione_Fornit.!Titoli_stampa</vt:lpstr>
      <vt:lpstr>Impostazione_Lavori!Titoli_stampa</vt:lpstr>
      <vt:lpstr>Procedure!Titoli_stampa</vt:lpstr>
      <vt:lpstr>RUP!Titoli_stampa</vt:lpstr>
      <vt:lpstr>VaAgSt!Titoli_stampa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michele nicolaj</dc:creator>
  <cp:lastModifiedBy>Dragonetti Giuseppe</cp:lastModifiedBy>
  <cp:lastPrinted>2026-05-08T10:21:21Z</cp:lastPrinted>
  <dcterms:created xsi:type="dcterms:W3CDTF">2007-10-03T13:03:24Z</dcterms:created>
  <dcterms:modified xsi:type="dcterms:W3CDTF">2026-06-23T15:27:32Z</dcterms:modified>
</cp:coreProperties>
</file>